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pstanchev_worldbank_org/Documents/!_FRMP_!/Final FRMPs/Appendices/Appendix G/"/>
    </mc:Choice>
  </mc:AlternateContent>
  <xr:revisionPtr revIDLastSave="404" documentId="13_ncr:1_{0204D624-3AE5-4102-9B47-E6B4337B858A}" xr6:coauthVersionLast="47" xr6:coauthVersionMax="47" xr10:uidLastSave="{D3ABA73D-628A-40D5-8D93-F9E657E9AC4D}"/>
  <bookViews>
    <workbookView xWindow="-120" yWindow="-120" windowWidth="29040" windowHeight="15990" xr2:uid="{9C506A6C-90F6-4ED5-91B0-CD52D805E3A4}"/>
  </bookViews>
  <sheets>
    <sheet name="BG1 Tаблица ПоМ " sheetId="1" r:id="rId1"/>
  </sheets>
  <externalReferences>
    <externalReference r:id="rId2"/>
  </externalReferences>
  <definedNames>
    <definedName name="lkpDesignations">'[1]Designations &amp; Protected Specie'!$A$4:$B$9</definedName>
    <definedName name="lkpProtections">'[1]Designations &amp; Protected Specie'!$A$15:$B$18</definedName>
    <definedName name="lstAccess">[1]Working!$K$8:$K$10</definedName>
    <definedName name="lstDesignations">'[1]Designations &amp; Protected Specie'!$A$4:$A$9</definedName>
    <definedName name="lstOrderedSpecies">[1]Working!$T$64:$T$105</definedName>
    <definedName name="lstProtections">'[1]Designations &amp; Protected Specie'!$A$15:$A$18</definedName>
    <definedName name="lstRiverTypes">'[1]Watercourse Type'!$G$6:$P$6</definedName>
    <definedName name="rngPhotos">OFFSET([1]Photographs!$B$2,,,COUNTA([1]Photographs!$A$1:$A$65536)-1)</definedName>
    <definedName name="rngSpecies">OFFSET([1]Photographs!$A$2,,,COUNTA([1]Photographs!$A$1:$A$65536)-1)</definedName>
    <definedName name="strDataComplete">[1]Working!$J$15</definedName>
    <definedName name="strDesignation">#REF!</definedName>
    <definedName name="strProtection">#REF!</definedName>
    <definedName name="strSpecies">'[1]User Input'!$C$19</definedName>
    <definedName name="thg">[1]Working!$I$8</definedName>
    <definedName name="tho">[1]Working!$I$10</definedName>
    <definedName name="thy">[1]Working!$I$9</definedName>
    <definedName name="а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<sst xmlns="http://schemas.openxmlformats.org/spreadsheetml/2006/main" count="1176" uniqueCount="232">
  <si>
    <t>Мярка</t>
  </si>
  <si>
    <t>Наименование/местоположение на РЗПРН</t>
  </si>
  <si>
    <t xml:space="preserve">Тип наводнение </t>
  </si>
  <si>
    <t xml:space="preserve">Приоритет </t>
  </si>
  <si>
    <t>От първия цикъл</t>
  </si>
  <si>
    <t>Вид мярка</t>
  </si>
  <si>
    <t>Етап в управлението на риска</t>
  </si>
  <si>
    <t>Мерки на ниво РЗПРН</t>
  </si>
  <si>
    <t>M32-B9c: Промени в правилата за експлоатация на съществуващи язовири</t>
  </si>
  <si>
    <t>BG1-APSFR-DB-100</t>
  </si>
  <si>
    <t>Речно</t>
  </si>
  <si>
    <t>Среден</t>
  </si>
  <si>
    <t>Не</t>
  </si>
  <si>
    <t>Мека структурна</t>
  </si>
  <si>
    <t>Защита</t>
  </si>
  <si>
    <t>M34-B12: Елементи на УОС за намаляване на пика на високите води (в урбанизирани райони)</t>
  </si>
  <si>
    <t>Дъждовно-градско</t>
  </si>
  <si>
    <t>Зелена</t>
  </si>
  <si>
    <t>M34-B19a: Отводнителни канали за отвеждане на повърхностни води като компонент на УОС (градско наводнение)</t>
  </si>
  <si>
    <t>Висок</t>
  </si>
  <si>
    <t>Сиво-зелена</t>
  </si>
  <si>
    <t>M34-B19a: Отводнителни канали за отвеждане на повърхностни води като компонент на УОС (дъждовно внезапно (поройно) наводнение)</t>
  </si>
  <si>
    <t>Дъждовно внезапно (поройно)</t>
  </si>
  <si>
    <t>M31-B10a: Залесяване и лесоустройство в гореразположените водосбори</t>
  </si>
  <si>
    <t>BG1-APSFR-DB-101 / гореразположени водосбори</t>
  </si>
  <si>
    <t>Неструктурна</t>
  </si>
  <si>
    <t>M31-B10b: Природосъобразни водозадържащи елементи, разпределени по целия водосбор</t>
  </si>
  <si>
    <t>BG1-APSFR-DB-101 / разпределени по целия водосбор</t>
  </si>
  <si>
    <t xml:space="preserve">M33-B21: Изграждане на нови защитни стени или диги, включително подвижни контролни органи, ако е необходимо </t>
  </si>
  <si>
    <t>BG1-APSFR-DU-001 / Айдемир</t>
  </si>
  <si>
    <t>Сива</t>
  </si>
  <si>
    <t>BG1-APSFR-DU-001 / Байкал</t>
  </si>
  <si>
    <t>M33-B22a: Рехабилитация или надграждане на съществуващи защитни стени или диги с допълнителни елементи на зелена инфраструктура</t>
  </si>
  <si>
    <t>BG1-APSFR-DU-001 / Видин</t>
  </si>
  <si>
    <t>BG1-APSFR-DU-001 / Гулянци</t>
  </si>
  <si>
    <t>BG1-APSFR-DU-001 / Лом</t>
  </si>
  <si>
    <t>M33-B21: Изграждане на нови защитни стени или диги, включително подвижни контролни органи, ако е необходимо</t>
  </si>
  <si>
    <t>BG1-APSFR-DU-001 / Никопол</t>
  </si>
  <si>
    <t>M23-B4: Съвременни методи за подобряване  на устойчивостта на жилищна и нежилищна собственост</t>
  </si>
  <si>
    <t>Предотвратяване</t>
  </si>
  <si>
    <t>BG1-APSFR-DU-001 / Русе</t>
  </si>
  <si>
    <t>BG1-APSFR-DU-001 / Свищов и пристанище Свищов</t>
  </si>
  <si>
    <t>BG1-APSFR-DU-001 / Силистра</t>
  </si>
  <si>
    <t>BG1-APSFR-IS-011</t>
  </si>
  <si>
    <t>BG1-APSFR-IS-011 / основни зони в риск и промишлена зона</t>
  </si>
  <si>
    <t>BG1-APSFR-IS-031</t>
  </si>
  <si>
    <t>M31-B8d: Временно наводняване на земеделски площи чрез изграждане на надлъжни хидротехнически съоръжения за контрол на водните количества или нива</t>
  </si>
  <si>
    <t>M23-B3: Съвременни методи за подобряване на резистентността на жилищна и нежилищна собственост</t>
  </si>
  <si>
    <t>BG1-APSFR-IS-033</t>
  </si>
  <si>
    <t>BG1-APSFR-IS-033 / Бранчовица</t>
  </si>
  <si>
    <t>M34-B12: Елементи на УОС за намаляване на пика на високите води в рамките на и близо до засегнатите населени места</t>
  </si>
  <si>
    <t>BG1-APSFR-IS-033 / Свидня</t>
  </si>
  <si>
    <t>BG1-APSFR-IS-033 / Своге</t>
  </si>
  <si>
    <t>M34-B19c: Изграждане на нови корекции с бетонна или друга облицовка</t>
  </si>
  <si>
    <t xml:space="preserve">M34-B12: Елементи на УОС за намаляване на пика на високите води. </t>
  </si>
  <si>
    <t>BG1-APSFR-IS-033 / Церово</t>
  </si>
  <si>
    <t>Нисък</t>
  </si>
  <si>
    <t xml:space="preserve">M33-B15b: Подобряване проводимостта на облицовани или необлицовани корекции на реки и дерета </t>
  </si>
  <si>
    <t>BG1-APSFR-IS-041 / Банкенска река</t>
  </si>
  <si>
    <t>BG1-APSFR-IS-041 / Владайска река</t>
  </si>
  <si>
    <t xml:space="preserve">M33-B22a: Рехабилитация или надграждане на съществуващи защитни стени или диги с допълнителни елементи на зелена инфраструктура. </t>
  </si>
  <si>
    <t>BG1-APSFR-IS-041 / Долни Богров</t>
  </si>
  <si>
    <t>M31-B8c: Задържане на водни обеми в заливната равнина, чрез напречни и надлъжни хидротехнически съоръжения или изпомпване, позволяващи контрол на водните количества или водните нива.</t>
  </si>
  <si>
    <t>BG1-APSFR-IS-041 / Перловска река</t>
  </si>
  <si>
    <t xml:space="preserve">M32-B9b: Реконструкция на съществуващ язовир с цел осигуряване на защита от наводнения (увеличаване на ретензионния обем или модификация на преливника). </t>
  </si>
  <si>
    <t>BG1-APSFR-IS-041 / река Искър</t>
  </si>
  <si>
    <t>M33-B15a: Увеличаване проводимостта на речното корито чрез прилагане на подходи за възстановяване на реки.</t>
  </si>
  <si>
    <t xml:space="preserve">M33-B21: Изграждане на нови защитни стени или диги, включително подвижни контролни органи, ако е необходимо. </t>
  </si>
  <si>
    <t>M34-B12: Елементи на УОС за намаляване на пика на високите води. София, категория А
M34-B19a: Отводнителни канали за отвеждане на повърхностни води като компонент на УОС. София, категория Б
M34-B20: Изграждане на нови и реконструкция на съществуващи канализационни системи София, категория В</t>
  </si>
  <si>
    <t>BG1-APSFR-IS-041 / София</t>
  </si>
  <si>
    <t xml:space="preserve">Дъждовно градско </t>
  </si>
  <si>
    <t>Много висок</t>
  </si>
  <si>
    <t xml:space="preserve">M34-B20: Изграждане на нови и реконструкция на съществуващи канализационни системи </t>
  </si>
  <si>
    <t>BG1-APSFR-IS-041 / София, категория В</t>
  </si>
  <si>
    <t>BG1-APSFR-IS-100</t>
  </si>
  <si>
    <t>BG1-APSFR-IS-100 / район с най-големи щети</t>
  </si>
  <si>
    <t>M31-B7c: Малки хидротехнически съоръжения, под формата на водопропускливи баражи в коритото на реката при корита предразположени към внезапни (поройни) наводнения</t>
  </si>
  <si>
    <t>BG1-APSFR-IS-101</t>
  </si>
  <si>
    <t>M31-B8c: Задържане на водни обеми в заливната равнина, чрез напречни и надлъжни хидротехнически съоръжения, позволяващи контрол на водните количества или водните нива.  Мярката включва изграждане на нови насипни съоръжения</t>
  </si>
  <si>
    <t>M33-B21: Изграждане на нови защитни стени или диги, включително подвижни контролни органи, ако е необходимо (пречиствателна станция с гoлеми щети)</t>
  </si>
  <si>
    <t xml:space="preserve">BG1-APSFR-IS-102 / в района на р. Малък Искър в Етрополе  </t>
  </si>
  <si>
    <t>Да</t>
  </si>
  <si>
    <t>M31-B7b: Задържане на водни обеми (ретензия) в основното корито и/или, чрез напречни и надлъжни хидротехнически съоръжения или изпомпване, позволяващи контрол на водните количества или водните нива</t>
  </si>
  <si>
    <t xml:space="preserve">BG1-APSFR-IS-102 / р. Ябланица над  Етрополе  </t>
  </si>
  <si>
    <t xml:space="preserve">BG1-APSFR-OG-061 / в северната част на града  </t>
  </si>
  <si>
    <t>M33-B15d: Подмяна на мостове и съоръжения за преминаване през реки, които ограничават проводимостта и водят до подприщване</t>
  </si>
  <si>
    <t>BG1-APSFR-OG-061 / мост и покрит участък в Заряница</t>
  </si>
  <si>
    <t>M31-B8d: Временно наводняване на земеделски площи чрез изграждане на надлъжни хидротехнически съоръжения или изпомпване за контрол на водните количества или нива</t>
  </si>
  <si>
    <t>BG1-APSFR-OG-100</t>
  </si>
  <si>
    <t>M34-B19a: Отводнителни канали за отвеждане на повърхностни води (в урбанизирани райони): компонент на УОС</t>
  </si>
  <si>
    <t>BG1-APSFR-OG-101</t>
  </si>
  <si>
    <t>M33-B14b: Драгиране и удълбочаване на участъци от реки и дерета за понижаване нивото на речното дъно</t>
  </si>
  <si>
    <t>BG1-APSFR-OG-101 / Дълги дел</t>
  </si>
  <si>
    <t>BG1-APSFR-OS-011</t>
  </si>
  <si>
    <t>BG1-APSFR-OS-012</t>
  </si>
  <si>
    <t>BG1-APSFR-OS-021</t>
  </si>
  <si>
    <t xml:space="preserve">M31-B8d: Временно наводняване на земеделски площи чрез изграждане на надлъжни хидротехнически съоръжения </t>
  </si>
  <si>
    <t xml:space="preserve">M23-B4: Съвременни методи за подобряване  на устойчивостта на жилищна и нежилищна собственост срещу наводнения </t>
  </si>
  <si>
    <t>BG1-APSFR-OS-021 / зона на ж.п. гара</t>
  </si>
  <si>
    <t>BG1-APSFR-OS-021 / Източна промишлена зона</t>
  </si>
  <si>
    <t>M33-B21: Изграждане на нови защитни стени или диги, включително подвижни контролни органи, ако е необходимо.</t>
  </si>
  <si>
    <t>BG1-APSFR-OS-031 / промишлена зона</t>
  </si>
  <si>
    <t>BG1-APSFR-OS-031 / урбанизирана територия</t>
  </si>
  <si>
    <t>M31-B8d: Временно наводняване на земеделски площи чрез изграждане на надлъжни хидротехнически съоръжения или изпомпване за контрол на водните количества или нива.</t>
  </si>
  <si>
    <t>BG1-APSFR-OS-031</t>
  </si>
  <si>
    <t>M23-B4: Съвременни методи за подобряване  на устойчивостта на жилищна и нежилищна собственост срещу наводнения: промишленост</t>
  </si>
  <si>
    <t>BG1-APSFR-OS-031 / Северна промишлена зона</t>
  </si>
  <si>
    <t>M23-B4: Съвременни методи за подобряване на устойчивостта на жилищна и нежилищна собственост срещу наводнения: урбанизирани райони</t>
  </si>
  <si>
    <t>BG1-APSFR-OS-031 / левия бряг нагоре по течението от моста на ул. Ген. Карцов</t>
  </si>
  <si>
    <t>BG1-APSFR-OS-031 / през Троян</t>
  </si>
  <si>
    <t>BG1-APSFR-RL-014</t>
  </si>
  <si>
    <t>M34-B19a: Отводнителни канали за отвеждане на повърхностни води като компонент на УОС</t>
  </si>
  <si>
    <t>BG1-APSFR-RL-100</t>
  </si>
  <si>
    <t>BG1-APSFR-RL-101</t>
  </si>
  <si>
    <t>M23-B3: Съвременни методи за подобряване на резистентността на жилищна и нежилищна собственост.</t>
  </si>
  <si>
    <t>BG1-APSFR-RL-102</t>
  </si>
  <si>
    <t>M32-B9b: УРеконструкция на съществуващ язовир  с цел осигуряване на защита от наводнения (увеличаване на ретензионния обем или модификация на преливника)</t>
  </si>
  <si>
    <t>BG1-APSFR-VT-011 / над гр. Плевен</t>
  </si>
  <si>
    <t>M34-B12: Елементи на УОС за намаляване на пика на високите води</t>
  </si>
  <si>
    <t>BG1-APSFR-VT-011 / 500 ha в Плевен</t>
  </si>
  <si>
    <t>M33-B22a: Рехабилитация или надграждане на съществуващи защитни стени или диги без допълнителни елементи на зелена инфраструктура</t>
  </si>
  <si>
    <t>BG1-APSFR-VT-011 / Долна Митрополия</t>
  </si>
  <si>
    <t>M34-B13: Управление на земеползването в урбанизирани райони и модернизиране на УОС с цел увеличаване на инфилтрацията в почвите</t>
  </si>
  <si>
    <t>BG1-APSFR-VT-011 / Плевен - център</t>
  </si>
  <si>
    <t>BG1-APSFR-VT-011 / Промишлена зона</t>
  </si>
  <si>
    <t>M33-B21: Изграждане на нови защитни стени или диги, включително подвижни контролни органи, ако е необходимо: промишлена зона</t>
  </si>
  <si>
    <t>M31-B10b: Природосъобразни водозадържащи елементи, разпределени по целия водосбор.</t>
  </si>
  <si>
    <t>BG1-APSFR-VT-100 / разпределени по целия водосбор</t>
  </si>
  <si>
    <t>BG1-APSFR-WO-051</t>
  </si>
  <si>
    <t>M23-B4: Съвременни методи за подобряване  на устойчивостта на жилищна и нежилищна собственост срещу наводнения</t>
  </si>
  <si>
    <t>BG1-APSFR-YN-011</t>
  </si>
  <si>
    <t>BG1-APSFR-YN-011 / Бяла</t>
  </si>
  <si>
    <t>BG1-APSFR-YN-011 / гр. Бяла</t>
  </si>
  <si>
    <t>BG1-APSFR-YN-011 / над Бяла</t>
  </si>
  <si>
    <t>BG1-APSFR-YN-011 / около Полски Тръмбеш</t>
  </si>
  <si>
    <t>BG1-APSFR-YN-011 / районите над Бяла</t>
  </si>
  <si>
    <t>BG1-APSFR-YN-021</t>
  </si>
  <si>
    <t>M31-8d: Временно наводняване на земеделски площи чрез изграждане на надлъжни хидротехнически съоръжения или изпомпване за контрол на водните количества или нива</t>
  </si>
  <si>
    <t>BG1-APSFR-YN-022</t>
  </si>
  <si>
    <t>M33-B15b: Подобряване на проводимостта на облицовани или необлицовани корекции на реки</t>
  </si>
  <si>
    <t>M34-B19a: Отводнителни канали за отвеждане на повърхностни води като компонент на мрежа от УОС</t>
  </si>
  <si>
    <t>M23-B5: Модернизиране с цел повишаване на устойчивостта и резистентността на основни източници на замърсяване и на критична инфраструктура</t>
  </si>
  <si>
    <t>BG1-APSFR-YN-023</t>
  </si>
  <si>
    <t>BG1-APSFR-YN-023 / Горна Оряховица</t>
  </si>
  <si>
    <t>M23-B3: Съвременни методи за подобряване  на резистентността на жилищна и нежилищна собственост (индивидуални имоти)</t>
  </si>
  <si>
    <t>BG1-APSFR-YN-023 / Дебелец</t>
  </si>
  <si>
    <t>BG1-APSFR-YN-023 / Първомайци</t>
  </si>
  <si>
    <t>BG1-APSFR-YN-023 / три населени места</t>
  </si>
  <si>
    <t>M32-B9c: Промени в правилата за експлоатация на съществуващ язовир</t>
  </si>
  <si>
    <t>BG1-APSFR-YN-031</t>
  </si>
  <si>
    <t>Речно и дъждовно внезапно (поройно)</t>
  </si>
  <si>
    <t>M33-B22b: Рехабилитация или надграждане на съществуващи защитни стени или диги без допълнителни елементи на зелена инфраструктура.</t>
  </si>
  <si>
    <t>BG1-APSFR-YN-041</t>
  </si>
  <si>
    <t>BG1-APSFR-YN-061</t>
  </si>
  <si>
    <t>BG1-APSFR-YN-101</t>
  </si>
  <si>
    <t>BG1-APSFR-YN-101 / Божиковци</t>
  </si>
  <si>
    <t xml:space="preserve">M31-B10b: Природосъобразни водозадържащи елементи, разпределени по целия водосбор </t>
  </si>
  <si>
    <t>BG1-APSFR-YN-101 / Плачковци</t>
  </si>
  <si>
    <t>BG1-APSFR-YN-101 / Трявна</t>
  </si>
  <si>
    <t>Мерки на РБУ/Национално ниво (хоризонтални мерки) + приритетни локации за почистване и поддръжка на речното корито</t>
  </si>
  <si>
    <t>x</t>
  </si>
  <si>
    <t>M51-B38a: Планиране на дейности по възстановяване след наводнения и утвърждаване на финансови механизми. </t>
  </si>
  <si>
    <t>Национално ниво</t>
  </si>
  <si>
    <t>Възстановяване и преглед</t>
  </si>
  <si>
    <t>M43-B36: Обществена осведоменост: Законодателство и насоки</t>
  </si>
  <si>
    <t>Подготвеност</t>
  </si>
  <si>
    <t>M42-B35: Планове за действие при извънредни ситуации: Законодателство и насоки; Разработване на насоки за изготвяне и готовност за прилагане на плановете за защита от бедствия, включително наводнения</t>
  </si>
  <si>
    <t>M42-B37: Планове за действие при извънредни ситуации на стопански субекти: Законодателство и насоки</t>
  </si>
  <si>
    <t>M41-B34: Прогнозиране на наводнения и системи за ранно предупреждение: Законодателство, насоки и координация </t>
  </si>
  <si>
    <t>M61-B42: Разработване на съвременна нормативна уредба</t>
  </si>
  <si>
    <t>Други мерки</t>
  </si>
  <si>
    <t>M61-B41: Научни и приложни изследвания и проучвания</t>
  </si>
  <si>
    <t>M53-B39: Частно и публично застраховане.</t>
  </si>
  <si>
    <t>M61-B42: Създаване на рамки за управление на риска от наводнения / Сътрудничество с компетентните органи за басейново управление и за управление на риска от наводнения на други държави</t>
  </si>
  <si>
    <t>M21-B1: Планиране на земеползването и контрол на устройството на територията при ново строителство: законодателство</t>
  </si>
  <si>
    <t>M61-B41: Подобряване на средата, свързана с управлението на риска от наводнения / Повишаване на институционалния капацитет на компетентните органи</t>
  </si>
  <si>
    <t xml:space="preserve">M61-B41: Подобряване на средата, свързана с управлението на риска от наводнения / Създаване на информационна система за управление на наводненията </t>
  </si>
  <si>
    <t>M61-B41: Научни и научно-приложни изследвания и проучвания / Създаване на национална система за управление на водите в реално време / Национален център за управление на водите (BG3)</t>
  </si>
  <si>
    <t>M61-B42: Създаване на рамка за управление на риска от наводнения / Законодателство за безопасност на язовирите, включително актуализиране на разпоредбите за поддръжката и експлоатацията им</t>
  </si>
  <si>
    <t>M61-B42: Създаване на рамка за управление на риска от наводнения / Координация и сътрудничество между всички управленски нива (национално, басейново и местно) от единната спасителна система</t>
  </si>
  <si>
    <t>M61-B42: Създаване на рамка за управление на риска от наводнения / Изисквания относно трансграничните реки: Създаване на механизъм за координация на действията в случай на риск от наводнение, включително в трансграничните райони</t>
  </si>
  <si>
    <t>M61-B42: Подобрена рамка за управление на наводненията / Финансиране на мерките</t>
  </si>
  <si>
    <t>M61-B42: Подобрена рамка за управление на наводненията / Предоставяне на ресурси </t>
  </si>
  <si>
    <t>M52-B38b: Планиране на дейности по възстановяване и почистване на околната среда, включително с оглед опасни материали и замърсяване</t>
  </si>
  <si>
    <t>БД</t>
  </si>
  <si>
    <t>M51-B38a: Планиране на дейности по възстановяване след наводнени /Документиране на събитията и оценка на щетите</t>
  </si>
  <si>
    <t>M31-B10a: Залесяване и лесоустройство в гореразположените водосбори (законодателство и планиране)</t>
  </si>
  <si>
    <t>M31-B11: Управление на оттока чрез промени в управление на земите и  мелиоративните практики с оглед подобряване състоянието на почвите в земеделски райони</t>
  </si>
  <si>
    <t>M43-B36: Обучение и информационни кампании</t>
  </si>
  <si>
    <t>M43-B36: Обществена осведоменост / Повишаване готовността на населението за реагиране при наводнения</t>
  </si>
  <si>
    <t>M43-B36: Обществена осведоменост / Програми чрез медиите</t>
  </si>
  <si>
    <t>M42-B35: Планове за действие при извънредни ситуации / Доставка на стоки от първа необходимост</t>
  </si>
  <si>
    <t>M42-B35: Разработване на планове за действие при извънредни ситуации</t>
  </si>
  <si>
    <t>M42-B35: Планове за действие при извънредни ситуации / Изпълнение на програми за намаляване на риска от бедствия</t>
  </si>
  <si>
    <t>M42-B37: Планове за действие при извънредни ситуации на стопански субекти: Разработване на плановете</t>
  </si>
  <si>
    <t>M41-B34: Прогнозиране на наводнения и системи за ранно предупреждение / Изграждане на системи за ранно предупреждение, конкретно насочени към дъждовни внезапни (поройни) наводнения</t>
  </si>
  <si>
    <t>M34-B36: Обществена осведоменост / Информиране и осигуряване на широк достъп до информация на всички заинтересовани страни</t>
  </si>
  <si>
    <t>M61-B42: Създаване на рамки за управление на риска от наводнения / Подобряване на комуникацията в рамките на речния басейн</t>
  </si>
  <si>
    <t>M43-B36: Обществена осведоменост / Широк достъп до прогнози</t>
  </si>
  <si>
    <t>M34-B36: Обществена осведоменост / Ежедневен хидрометеорологичен бюлетин и издаване на предупреждения в случай на заплаха от наводнение</t>
  </si>
  <si>
    <t>M53-B39: Насърчаване на използването на имуществено застраховане в податливите към наводнения райони</t>
  </si>
  <si>
    <t>M21-B1: Планиране на земеползването и контрол на устройството на територията при ново строителство: изпълнение</t>
  </si>
  <si>
    <t>M21-B1: Контрол на устройството на територията / Непрекъснат контрол върху застрояването в близост до райони в риск от наводнения</t>
  </si>
  <si>
    <t xml:space="preserve">M21-B1: Контрол на устройството на територията / Забрана за строителство  в райони с риск от наводнения </t>
  </si>
  <si>
    <t>M61-B41: Научни и научно-приложни изследвания и проучвания / Въвеждане на информационна система за управление на наводненията, в т.ч. събиране на данни</t>
  </si>
  <si>
    <t>M61 – B41: Научни и научно-приложни изследвания и проучвания /Завършване и модернизация на мрежата за метеорологичен и хидрометричен мониторинг</t>
  </si>
  <si>
    <t>M61-B41: Научни и научно-приложни изследвания и проучвания / Подобряване на съществуващата хидроложка информационна система</t>
  </si>
  <si>
    <t>M61-B42: Подобрена рамка за управление на наводненията / Прилагане на законодателството за безопасност на язовирите</t>
  </si>
  <si>
    <t>M61-B41: Научни и приложни изследвания и проучвания / Ежегодно обследване на язовирните стени и съоръженията към тях</t>
  </si>
  <si>
    <t>M61-B42: Подобрена рамка за управление на наводненията / Координация и сътрудничество между всички управленски нива (национално, басейново и местно) от единната спасителна система</t>
  </si>
  <si>
    <t>M61-B42: Подобрена рамка за управление на наводненията / Предоставяне на ресурси</t>
  </si>
  <si>
    <t>M33-B15c: Поддържане и почистване на растителността в речни корита и коридори</t>
  </si>
  <si>
    <t>BG1_APSFR_DB_100</t>
  </si>
  <si>
    <t>BG1_APSFR_DB_101</t>
  </si>
  <si>
    <t>BG1_APSFR_IS_031</t>
  </si>
  <si>
    <t>BG1_APSFR_IS_102</t>
  </si>
  <si>
    <t>BG1_APSFR_OG_012</t>
  </si>
  <si>
    <t>BG1_APSFR_OG_061</t>
  </si>
  <si>
    <t>BG1_APSFR_OG_100</t>
  </si>
  <si>
    <t>BG1_APSFR_OG_101</t>
  </si>
  <si>
    <t>BG1_APSFR_OS_011</t>
  </si>
  <si>
    <t>BG1_APSFR_OS_012</t>
  </si>
  <si>
    <t>BG1_APSFR_OS_021</t>
  </si>
  <si>
    <t>BG1_APSFR_OS_031</t>
  </si>
  <si>
    <t>BG1_APSFR_RL_011</t>
  </si>
  <si>
    <t>BG1_APSFR_RL_102</t>
  </si>
  <si>
    <t>BG1_APSFR_VT_011</t>
  </si>
  <si>
    <t>BG1_APSFR_VT_100</t>
  </si>
  <si>
    <t>BG1_APSFR_YN_011</t>
  </si>
  <si>
    <t>BG1_APSFR_YN_023</t>
  </si>
  <si>
    <t>BG1_APSFR_YN_031</t>
  </si>
  <si>
    <t>BG1_APSFR_YN_061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</si>
</sst>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E9CA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18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theme="0"/>
        </top>
      </border>
    </dxf>
    <dxf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fill>
        <patternFill patternType="solid">
          <fgColor indexed="64"/>
          <bgColor rgb="FF5E9CA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bagrp-my.sharepoint.com/Users/markdwyer/Downloads/SC120008_Decision-making_Tool_V1.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User Input"/>
      <sheetName val="Species"/>
      <sheetName val="Watercourse Type"/>
      <sheetName val="Technical Feasibility"/>
      <sheetName val="Watercourse Type Flowchart"/>
      <sheetName val="Version QA"/>
      <sheetName val="Working"/>
      <sheetName val="Photographs"/>
      <sheetName val="Designations &amp; Protected Spec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21C92C-3178-4941-B4B5-9CB0296BEE9B}" name="Table3" displayName="Table3" ref="A1:G2" totalsRowShown="0" headerRowDxfId="9" dataDxfId="8" tableBorderDxfId="7">
  <autoFilter ref="A1:G2" xr:uid="{C321C92C-3178-4941-B4B5-9CB0296BEE9B}"/>
  <sortState xmlns:xlrd2="http://schemas.microsoft.com/office/spreadsheetml/2017/richdata2" ref="A2:G112">
    <sortCondition ref="B1:B112"/>
  </sortState>
  <tableColumns count="7">
    <tableColumn id="1" xr3:uid="{A1ADB13E-2A21-4122-BA2D-97D2C54B93A3}" name="Мярка" dataDxfId="6"/>
    <tableColumn id="2" xr3:uid="{C202661B-701B-4B4E-BB4B-AB20CD7353F2}" name="Наименование/местоположение на РЗПРН" dataDxfId="5"/>
    <tableColumn id="3" xr3:uid="{3C79A886-16A2-43CD-A6E7-F55F9681C59D}" name="Тип наводнение " dataDxfId="4"/>
    <tableColumn id="4" xr3:uid="{958527E1-D87B-42AF-BC56-06C09E1D75E3}" name="Приоритет " dataDxfId="3"/>
    <tableColumn id="5" xr3:uid="{691278F8-0E0A-46EC-86D2-0983356C8EBE}" name="От първия цикъл" dataDxfId="2"/>
    <tableColumn id="6" xr3:uid="{68B1ECDD-DE58-4FD2-9BDC-A3CFB4E0B3C9}" name="Вид мярка" dataDxfId="1"/>
    <tableColumn id="7" xr3:uid="{6FE20770-6F7C-409A-ACFF-5FC277CE8C56}" name="Етап в управлението на риск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F98D-73D5-4EAF-9D53-D44078B7A62C}">
  <sheetPr>
    <tabColor theme="9"/>
  </sheetPr>
  <dimension ref="A1:I179"/>
  <sheetViews>
    <sheetView tabSelected="1" zoomScale="85" zoomScaleNormal="85" workbookViewId="0">
      <selection activeCell="A2" sqref="A2"/>
    </sheetView>
  </sheetViews>
  <sheetFormatPr defaultRowHeight="15"/>
  <cols>
    <col min="1" max="1" width="88" style="8" customWidth="1"/>
    <col min="2" max="2" width="33.5703125" customWidth="1"/>
    <col min="3" max="3" width="22.7109375" customWidth="1"/>
    <col min="4" max="4" width="13.85546875" customWidth="1"/>
    <col min="5" max="5" width="14.42578125" customWidth="1"/>
    <col min="6" max="6" width="17.5703125" style="1" customWidth="1"/>
    <col min="7" max="7" width="21.140625" customWidth="1"/>
    <col min="8" max="8" width="9.5703125" bestFit="1" customWidth="1"/>
    <col min="9" max="9" width="11.28515625" style="11" customWidth="1"/>
  </cols>
  <sheetData>
    <row r="1" spans="1:7" ht="24">
      <c r="A1" s="16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17" t="s">
        <v>5</v>
      </c>
      <c r="G1" s="17" t="s">
        <v>6</v>
      </c>
    </row>
    <row r="2" spans="1:7">
      <c r="A2" s="9" t="s">
        <v>7</v>
      </c>
      <c r="B2" s="9"/>
      <c r="C2" s="9"/>
      <c r="D2" s="9"/>
      <c r="E2" s="9"/>
      <c r="F2" s="9"/>
      <c r="G2" s="9"/>
    </row>
    <row r="3" spans="1:7">
      <c r="A3" s="6" t="s">
        <v>8</v>
      </c>
      <c r="B3" s="2" t="s">
        <v>9</v>
      </c>
      <c r="C3" s="2" t="s">
        <v>10</v>
      </c>
      <c r="D3" s="10" t="s">
        <v>11</v>
      </c>
      <c r="E3" s="2" t="s">
        <v>12</v>
      </c>
      <c r="F3" s="2" t="s">
        <v>13</v>
      </c>
      <c r="G3" s="3" t="s">
        <v>14</v>
      </c>
    </row>
    <row r="4" spans="1:7">
      <c r="A4" s="6" t="s">
        <v>15</v>
      </c>
      <c r="B4" s="2" t="s">
        <v>9</v>
      </c>
      <c r="C4" s="2" t="s">
        <v>16</v>
      </c>
      <c r="D4" s="10" t="s">
        <v>11</v>
      </c>
      <c r="E4" s="2" t="s">
        <v>12</v>
      </c>
      <c r="F4" s="2" t="s">
        <v>17</v>
      </c>
      <c r="G4" s="3" t="s">
        <v>14</v>
      </c>
    </row>
    <row r="5" spans="1:7" ht="30.75">
      <c r="A5" s="6" t="s">
        <v>18</v>
      </c>
      <c r="B5" s="2" t="s">
        <v>9</v>
      </c>
      <c r="C5" s="2" t="s">
        <v>16</v>
      </c>
      <c r="D5" s="10" t="s">
        <v>19</v>
      </c>
      <c r="E5" s="2" t="s">
        <v>12</v>
      </c>
      <c r="F5" s="2" t="s">
        <v>20</v>
      </c>
      <c r="G5" s="3" t="s">
        <v>14</v>
      </c>
    </row>
    <row r="6" spans="1:7" ht="30.75">
      <c r="A6" s="6" t="s">
        <v>21</v>
      </c>
      <c r="B6" s="2" t="s">
        <v>9</v>
      </c>
      <c r="C6" s="2" t="s">
        <v>22</v>
      </c>
      <c r="D6" s="10" t="s">
        <v>19</v>
      </c>
      <c r="E6" s="2" t="s">
        <v>12</v>
      </c>
      <c r="F6" s="2" t="s">
        <v>20</v>
      </c>
      <c r="G6" s="3" t="s">
        <v>14</v>
      </c>
    </row>
    <row r="7" spans="1:7" ht="30.75">
      <c r="A7" s="6" t="s">
        <v>23</v>
      </c>
      <c r="B7" s="2" t="s">
        <v>24</v>
      </c>
      <c r="C7" s="2" t="s">
        <v>22</v>
      </c>
      <c r="D7" s="10" t="s">
        <v>19</v>
      </c>
      <c r="E7" s="2" t="s">
        <v>12</v>
      </c>
      <c r="F7" s="2" t="s">
        <v>25</v>
      </c>
      <c r="G7" s="3" t="s">
        <v>14</v>
      </c>
    </row>
    <row r="8" spans="1:7" ht="30.75">
      <c r="A8" s="6" t="s">
        <v>26</v>
      </c>
      <c r="B8" s="2" t="s">
        <v>27</v>
      </c>
      <c r="C8" s="2" t="s">
        <v>22</v>
      </c>
      <c r="D8" s="10" t="s">
        <v>19</v>
      </c>
      <c r="E8" s="2" t="s">
        <v>12</v>
      </c>
      <c r="F8" s="2" t="s">
        <v>25</v>
      </c>
      <c r="G8" s="3" t="s">
        <v>14</v>
      </c>
    </row>
    <row r="9" spans="1:7" ht="30.75">
      <c r="A9" s="6" t="s">
        <v>28</v>
      </c>
      <c r="B9" s="2" t="s">
        <v>29</v>
      </c>
      <c r="C9" s="2" t="s">
        <v>10</v>
      </c>
      <c r="D9" s="10" t="s">
        <v>11</v>
      </c>
      <c r="E9" s="2" t="s">
        <v>12</v>
      </c>
      <c r="F9" s="2" t="s">
        <v>30</v>
      </c>
      <c r="G9" s="3" t="s">
        <v>14</v>
      </c>
    </row>
    <row r="10" spans="1:7" ht="30.75">
      <c r="A10" s="6" t="s">
        <v>28</v>
      </c>
      <c r="B10" s="2" t="s">
        <v>31</v>
      </c>
      <c r="C10" s="2" t="s">
        <v>10</v>
      </c>
      <c r="D10" s="10" t="s">
        <v>11</v>
      </c>
      <c r="E10" s="2" t="s">
        <v>12</v>
      </c>
      <c r="F10" s="2" t="s">
        <v>30</v>
      </c>
      <c r="G10" s="3" t="s">
        <v>14</v>
      </c>
    </row>
    <row r="11" spans="1:7" ht="30.75">
      <c r="A11" s="6" t="s">
        <v>32</v>
      </c>
      <c r="B11" s="2" t="s">
        <v>33</v>
      </c>
      <c r="C11" s="2" t="s">
        <v>10</v>
      </c>
      <c r="D11" s="10" t="s">
        <v>19</v>
      </c>
      <c r="E11" s="2" t="s">
        <v>12</v>
      </c>
      <c r="F11" s="2" t="s">
        <v>13</v>
      </c>
      <c r="G11" s="3" t="s">
        <v>14</v>
      </c>
    </row>
    <row r="12" spans="1:7" ht="30.75">
      <c r="A12" s="6" t="s">
        <v>28</v>
      </c>
      <c r="B12" s="2" t="s">
        <v>34</v>
      </c>
      <c r="C12" s="2" t="s">
        <v>10</v>
      </c>
      <c r="D12" s="10" t="s">
        <v>11</v>
      </c>
      <c r="E12" s="2" t="s">
        <v>12</v>
      </c>
      <c r="F12" s="2" t="s">
        <v>30</v>
      </c>
      <c r="G12" s="3" t="s">
        <v>14</v>
      </c>
    </row>
    <row r="13" spans="1:7" ht="30.75">
      <c r="A13" s="6" t="s">
        <v>32</v>
      </c>
      <c r="B13" s="2" t="s">
        <v>35</v>
      </c>
      <c r="C13" s="2" t="s">
        <v>10</v>
      </c>
      <c r="D13" s="10" t="s">
        <v>19</v>
      </c>
      <c r="E13" s="2" t="s">
        <v>12</v>
      </c>
      <c r="F13" s="2" t="s">
        <v>13</v>
      </c>
      <c r="G13" s="3" t="s">
        <v>14</v>
      </c>
    </row>
    <row r="14" spans="1:7" ht="30.75">
      <c r="A14" s="6" t="s">
        <v>36</v>
      </c>
      <c r="B14" s="2" t="s">
        <v>37</v>
      </c>
      <c r="C14" s="2" t="s">
        <v>10</v>
      </c>
      <c r="D14" s="10" t="s">
        <v>11</v>
      </c>
      <c r="E14" s="2" t="s">
        <v>12</v>
      </c>
      <c r="F14" s="2" t="s">
        <v>30</v>
      </c>
      <c r="G14" s="3" t="s">
        <v>14</v>
      </c>
    </row>
    <row r="15" spans="1:7" ht="30.75">
      <c r="A15" s="6" t="s">
        <v>38</v>
      </c>
      <c r="B15" s="2" t="s">
        <v>37</v>
      </c>
      <c r="C15" s="2" t="s">
        <v>10</v>
      </c>
      <c r="D15" s="10" t="s">
        <v>11</v>
      </c>
      <c r="E15" s="2" t="s">
        <v>12</v>
      </c>
      <c r="F15" s="2" t="s">
        <v>25</v>
      </c>
      <c r="G15" s="3" t="s">
        <v>39</v>
      </c>
    </row>
    <row r="16" spans="1:7" ht="30.75">
      <c r="A16" s="6" t="s">
        <v>36</v>
      </c>
      <c r="B16" s="2" t="s">
        <v>40</v>
      </c>
      <c r="C16" s="2" t="s">
        <v>10</v>
      </c>
      <c r="D16" s="10" t="s">
        <v>19</v>
      </c>
      <c r="E16" s="2" t="s">
        <v>12</v>
      </c>
      <c r="F16" s="2" t="s">
        <v>30</v>
      </c>
      <c r="G16" s="3" t="s">
        <v>14</v>
      </c>
    </row>
    <row r="17" spans="1:7" ht="30.75">
      <c r="A17" s="6" t="s">
        <v>32</v>
      </c>
      <c r="B17" s="2" t="s">
        <v>41</v>
      </c>
      <c r="C17" s="2" t="s">
        <v>10</v>
      </c>
      <c r="D17" s="10" t="s">
        <v>19</v>
      </c>
      <c r="E17" s="2" t="s">
        <v>12</v>
      </c>
      <c r="F17" s="2" t="s">
        <v>13</v>
      </c>
      <c r="G17" s="3" t="s">
        <v>14</v>
      </c>
    </row>
    <row r="18" spans="1:7" ht="30.75">
      <c r="A18" s="6" t="s">
        <v>32</v>
      </c>
      <c r="B18" s="2" t="s">
        <v>42</v>
      </c>
      <c r="C18" s="2" t="s">
        <v>10</v>
      </c>
      <c r="D18" s="10" t="s">
        <v>11</v>
      </c>
      <c r="E18" s="2" t="s">
        <v>12</v>
      </c>
      <c r="F18" s="2" t="s">
        <v>30</v>
      </c>
      <c r="G18" s="3" t="s">
        <v>14</v>
      </c>
    </row>
    <row r="19" spans="1:7" ht="30.75">
      <c r="A19" s="6" t="s">
        <v>38</v>
      </c>
      <c r="B19" s="2" t="s">
        <v>43</v>
      </c>
      <c r="C19" s="2" t="s">
        <v>10</v>
      </c>
      <c r="D19" s="10" t="s">
        <v>11</v>
      </c>
      <c r="E19" s="2" t="s">
        <v>12</v>
      </c>
      <c r="F19" s="2" t="s">
        <v>25</v>
      </c>
      <c r="G19" s="3" t="s">
        <v>39</v>
      </c>
    </row>
    <row r="20" spans="1:7" ht="30.75">
      <c r="A20" s="6" t="s">
        <v>32</v>
      </c>
      <c r="B20" s="2" t="s">
        <v>44</v>
      </c>
      <c r="C20" s="2" t="s">
        <v>10</v>
      </c>
      <c r="D20" s="10" t="s">
        <v>19</v>
      </c>
      <c r="E20" s="2" t="s">
        <v>12</v>
      </c>
      <c r="F20" s="2" t="s">
        <v>13</v>
      </c>
      <c r="G20" s="3" t="s">
        <v>14</v>
      </c>
    </row>
    <row r="21" spans="1:7" ht="30.75">
      <c r="A21" s="6" t="s">
        <v>38</v>
      </c>
      <c r="B21" s="2" t="s">
        <v>45</v>
      </c>
      <c r="C21" s="2" t="s">
        <v>10</v>
      </c>
      <c r="D21" s="10" t="s">
        <v>11</v>
      </c>
      <c r="E21" s="2" t="s">
        <v>12</v>
      </c>
      <c r="F21" s="2" t="s">
        <v>25</v>
      </c>
      <c r="G21" s="3" t="s">
        <v>39</v>
      </c>
    </row>
    <row r="22" spans="1:7" ht="30.75">
      <c r="A22" s="6" t="s">
        <v>46</v>
      </c>
      <c r="B22" s="2" t="s">
        <v>45</v>
      </c>
      <c r="C22" s="2" t="s">
        <v>10</v>
      </c>
      <c r="D22" s="10" t="s">
        <v>11</v>
      </c>
      <c r="E22" s="2" t="s">
        <v>12</v>
      </c>
      <c r="F22" s="2" t="s">
        <v>17</v>
      </c>
      <c r="G22" s="3" t="s">
        <v>14</v>
      </c>
    </row>
    <row r="23" spans="1:7" ht="30.75">
      <c r="A23" s="6" t="s">
        <v>47</v>
      </c>
      <c r="B23" s="2" t="s">
        <v>48</v>
      </c>
      <c r="C23" s="2" t="s">
        <v>10</v>
      </c>
      <c r="D23" s="10" t="s">
        <v>11</v>
      </c>
      <c r="E23" s="2" t="s">
        <v>12</v>
      </c>
      <c r="F23" s="2" t="s">
        <v>25</v>
      </c>
      <c r="G23" s="3" t="s">
        <v>39</v>
      </c>
    </row>
    <row r="24" spans="1:7" ht="30.75">
      <c r="A24" s="6" t="s">
        <v>38</v>
      </c>
      <c r="B24" s="2" t="s">
        <v>48</v>
      </c>
      <c r="C24" s="2" t="s">
        <v>10</v>
      </c>
      <c r="D24" s="10" t="s">
        <v>11</v>
      </c>
      <c r="E24" s="2" t="s">
        <v>12</v>
      </c>
      <c r="F24" s="2" t="s">
        <v>25</v>
      </c>
      <c r="G24" s="3" t="s">
        <v>39</v>
      </c>
    </row>
    <row r="25" spans="1:7" ht="30.75">
      <c r="A25" s="6" t="s">
        <v>28</v>
      </c>
      <c r="B25" s="2" t="s">
        <v>49</v>
      </c>
      <c r="C25" s="2" t="s">
        <v>10</v>
      </c>
      <c r="D25" s="10" t="s">
        <v>11</v>
      </c>
      <c r="E25" s="2" t="s">
        <v>12</v>
      </c>
      <c r="F25" s="2" t="s">
        <v>30</v>
      </c>
      <c r="G25" s="3" t="s">
        <v>14</v>
      </c>
    </row>
    <row r="26" spans="1:7" ht="30.75">
      <c r="A26" s="6" t="s">
        <v>50</v>
      </c>
      <c r="B26" s="2" t="s">
        <v>51</v>
      </c>
      <c r="C26" s="2" t="s">
        <v>22</v>
      </c>
      <c r="D26" s="10" t="s">
        <v>11</v>
      </c>
      <c r="E26" s="2" t="s">
        <v>12</v>
      </c>
      <c r="F26" s="2" t="s">
        <v>17</v>
      </c>
      <c r="G26" s="3" t="s">
        <v>14</v>
      </c>
    </row>
    <row r="27" spans="1:7" ht="30.75">
      <c r="A27" s="6" t="s">
        <v>50</v>
      </c>
      <c r="B27" s="2" t="s">
        <v>52</v>
      </c>
      <c r="C27" s="2" t="s">
        <v>22</v>
      </c>
      <c r="D27" s="10" t="s">
        <v>11</v>
      </c>
      <c r="E27" s="2" t="s">
        <v>12</v>
      </c>
      <c r="F27" s="2" t="s">
        <v>17</v>
      </c>
      <c r="G27" s="3" t="s">
        <v>14</v>
      </c>
    </row>
    <row r="28" spans="1:7" ht="30.75">
      <c r="A28" s="6" t="s">
        <v>53</v>
      </c>
      <c r="B28" s="2" t="s">
        <v>52</v>
      </c>
      <c r="C28" s="2" t="s">
        <v>22</v>
      </c>
      <c r="D28" s="10" t="s">
        <v>11</v>
      </c>
      <c r="E28" s="2" t="s">
        <v>12</v>
      </c>
      <c r="F28" s="2" t="s">
        <v>30</v>
      </c>
      <c r="G28" s="3" t="s">
        <v>14</v>
      </c>
    </row>
    <row r="29" spans="1:7" ht="30.75">
      <c r="A29" s="6" t="s">
        <v>36</v>
      </c>
      <c r="B29" s="2" t="s">
        <v>52</v>
      </c>
      <c r="C29" s="2" t="s">
        <v>22</v>
      </c>
      <c r="D29" s="10" t="s">
        <v>11</v>
      </c>
      <c r="E29" s="2" t="s">
        <v>12</v>
      </c>
      <c r="F29" s="2" t="s">
        <v>30</v>
      </c>
      <c r="G29" s="3" t="s">
        <v>14</v>
      </c>
    </row>
    <row r="30" spans="1:7" ht="30.75">
      <c r="A30" s="6" t="s">
        <v>54</v>
      </c>
      <c r="B30" s="2" t="s">
        <v>55</v>
      </c>
      <c r="C30" s="2" t="s">
        <v>22</v>
      </c>
      <c r="D30" s="10" t="s">
        <v>56</v>
      </c>
      <c r="E30" s="2" t="s">
        <v>12</v>
      </c>
      <c r="F30" s="2" t="s">
        <v>17</v>
      </c>
      <c r="G30" s="3" t="s">
        <v>14</v>
      </c>
    </row>
    <row r="31" spans="1:7" ht="30.75">
      <c r="A31" s="6" t="s">
        <v>53</v>
      </c>
      <c r="B31" s="2" t="s">
        <v>55</v>
      </c>
      <c r="C31" s="2" t="s">
        <v>22</v>
      </c>
      <c r="D31" s="10" t="s">
        <v>56</v>
      </c>
      <c r="E31" s="2" t="s">
        <v>12</v>
      </c>
      <c r="F31" s="2" t="s">
        <v>30</v>
      </c>
      <c r="G31" s="3" t="s">
        <v>14</v>
      </c>
    </row>
    <row r="32" spans="1:7" ht="30.75">
      <c r="A32" s="6" t="s">
        <v>57</v>
      </c>
      <c r="B32" s="2" t="s">
        <v>58</v>
      </c>
      <c r="C32" s="2" t="s">
        <v>10</v>
      </c>
      <c r="D32" s="10" t="s">
        <v>11</v>
      </c>
      <c r="E32" s="2" t="s">
        <v>12</v>
      </c>
      <c r="F32" s="2" t="s">
        <v>13</v>
      </c>
      <c r="G32" s="3" t="s">
        <v>14</v>
      </c>
    </row>
    <row r="33" spans="1:9" ht="30.75">
      <c r="A33" s="6" t="s">
        <v>57</v>
      </c>
      <c r="B33" s="2" t="s">
        <v>59</v>
      </c>
      <c r="C33" s="2" t="s">
        <v>10</v>
      </c>
      <c r="D33" s="10" t="s">
        <v>11</v>
      </c>
      <c r="E33" s="2" t="s">
        <v>12</v>
      </c>
      <c r="F33" s="2" t="s">
        <v>13</v>
      </c>
      <c r="G33" s="3" t="s">
        <v>14</v>
      </c>
    </row>
    <row r="34" spans="1:9" ht="30.75">
      <c r="A34" s="6" t="s">
        <v>60</v>
      </c>
      <c r="B34" s="2" t="s">
        <v>61</v>
      </c>
      <c r="C34" s="2" t="s">
        <v>10</v>
      </c>
      <c r="D34" s="10" t="s">
        <v>11</v>
      </c>
      <c r="E34" s="2" t="s">
        <v>12</v>
      </c>
      <c r="F34" s="2" t="s">
        <v>13</v>
      </c>
      <c r="G34" s="3" t="s">
        <v>14</v>
      </c>
    </row>
    <row r="35" spans="1:9" ht="45.75">
      <c r="A35" s="6" t="s">
        <v>62</v>
      </c>
      <c r="B35" s="2" t="s">
        <v>63</v>
      </c>
      <c r="C35" s="2" t="s">
        <v>10</v>
      </c>
      <c r="D35" s="10" t="s">
        <v>19</v>
      </c>
      <c r="E35" s="2" t="s">
        <v>12</v>
      </c>
      <c r="F35" s="2" t="s">
        <v>17</v>
      </c>
      <c r="G35" s="3" t="s">
        <v>14</v>
      </c>
    </row>
    <row r="36" spans="1:9" ht="30.75">
      <c r="A36" s="6" t="s">
        <v>57</v>
      </c>
      <c r="B36" s="2" t="s">
        <v>63</v>
      </c>
      <c r="C36" s="2" t="s">
        <v>10</v>
      </c>
      <c r="D36" s="10" t="s">
        <v>11</v>
      </c>
      <c r="E36" s="2" t="s">
        <v>12</v>
      </c>
      <c r="F36" s="2" t="s">
        <v>13</v>
      </c>
      <c r="G36" s="3" t="s">
        <v>14</v>
      </c>
    </row>
    <row r="37" spans="1:9" ht="30.75">
      <c r="A37" s="6" t="s">
        <v>64</v>
      </c>
      <c r="B37" s="2" t="s">
        <v>65</v>
      </c>
      <c r="C37" s="2" t="s">
        <v>10</v>
      </c>
      <c r="D37" s="10" t="s">
        <v>19</v>
      </c>
      <c r="E37" s="2" t="s">
        <v>12</v>
      </c>
      <c r="F37" s="2" t="s">
        <v>13</v>
      </c>
      <c r="G37" s="3" t="s">
        <v>14</v>
      </c>
    </row>
    <row r="38" spans="1:9" ht="30.75">
      <c r="A38" s="6" t="s">
        <v>66</v>
      </c>
      <c r="B38" s="2" t="s">
        <v>65</v>
      </c>
      <c r="C38" s="2" t="s">
        <v>10</v>
      </c>
      <c r="D38" s="10" t="s">
        <v>19</v>
      </c>
      <c r="E38" s="2" t="s">
        <v>12</v>
      </c>
      <c r="F38" s="2" t="s">
        <v>17</v>
      </c>
      <c r="G38" s="3" t="s">
        <v>14</v>
      </c>
    </row>
    <row r="39" spans="1:9" ht="30.75">
      <c r="A39" s="6" t="s">
        <v>67</v>
      </c>
      <c r="B39" s="2" t="s">
        <v>65</v>
      </c>
      <c r="C39" s="2" t="s">
        <v>10</v>
      </c>
      <c r="D39" s="10" t="s">
        <v>19</v>
      </c>
      <c r="E39" s="2" t="s">
        <v>12</v>
      </c>
      <c r="F39" s="2" t="s">
        <v>30</v>
      </c>
      <c r="G39" s="3" t="s">
        <v>14</v>
      </c>
    </row>
    <row r="40" spans="1:9" ht="76.5">
      <c r="A40" s="6" t="s">
        <v>68</v>
      </c>
      <c r="B40" s="2" t="s">
        <v>69</v>
      </c>
      <c r="C40" s="2" t="s">
        <v>70</v>
      </c>
      <c r="D40" s="10" t="s">
        <v>71</v>
      </c>
      <c r="E40" s="2" t="s">
        <v>12</v>
      </c>
      <c r="F40" s="2" t="s">
        <v>17</v>
      </c>
      <c r="G40" s="3" t="s">
        <v>14</v>
      </c>
    </row>
    <row r="41" spans="1:9" ht="30.75">
      <c r="A41" s="6" t="s">
        <v>72</v>
      </c>
      <c r="B41" s="2" t="s">
        <v>73</v>
      </c>
      <c r="C41" s="2" t="s">
        <v>70</v>
      </c>
      <c r="D41" s="10" t="s">
        <v>19</v>
      </c>
      <c r="E41" s="2" t="s">
        <v>12</v>
      </c>
      <c r="F41" s="2" t="s">
        <v>30</v>
      </c>
      <c r="G41" s="3" t="s">
        <v>14</v>
      </c>
    </row>
    <row r="42" spans="1:9" ht="30.75">
      <c r="A42" s="6" t="s">
        <v>38</v>
      </c>
      <c r="B42" s="2" t="s">
        <v>74</v>
      </c>
      <c r="C42" s="2" t="s">
        <v>10</v>
      </c>
      <c r="D42" s="10" t="s">
        <v>11</v>
      </c>
      <c r="E42" s="2" t="s">
        <v>12</v>
      </c>
      <c r="F42" s="2" t="s">
        <v>25</v>
      </c>
      <c r="G42" s="3" t="s">
        <v>39</v>
      </c>
    </row>
    <row r="43" spans="1:9" ht="30.75">
      <c r="A43" s="6" t="s">
        <v>28</v>
      </c>
      <c r="B43" s="2" t="s">
        <v>75</v>
      </c>
      <c r="C43" s="2" t="s">
        <v>10</v>
      </c>
      <c r="D43" s="10" t="s">
        <v>11</v>
      </c>
      <c r="E43" s="2" t="s">
        <v>12</v>
      </c>
      <c r="F43" s="2" t="s">
        <v>30</v>
      </c>
      <c r="G43" s="3" t="s">
        <v>14</v>
      </c>
    </row>
    <row r="44" spans="1:9" ht="30.75">
      <c r="A44" s="6" t="s">
        <v>76</v>
      </c>
      <c r="B44" s="2" t="s">
        <v>77</v>
      </c>
      <c r="C44" s="2" t="s">
        <v>22</v>
      </c>
      <c r="D44" s="10" t="s">
        <v>19</v>
      </c>
      <c r="E44" s="2" t="s">
        <v>12</v>
      </c>
      <c r="F44" s="2" t="s">
        <v>17</v>
      </c>
      <c r="G44" s="3" t="s">
        <v>14</v>
      </c>
    </row>
    <row r="45" spans="1:9" ht="45.75">
      <c r="A45" s="6" t="s">
        <v>78</v>
      </c>
      <c r="B45" s="2" t="s">
        <v>77</v>
      </c>
      <c r="C45" s="2" t="s">
        <v>22</v>
      </c>
      <c r="D45" s="10" t="s">
        <v>19</v>
      </c>
      <c r="E45" s="2" t="s">
        <v>12</v>
      </c>
      <c r="F45" s="2" t="s">
        <v>17</v>
      </c>
      <c r="G45" s="3" t="s">
        <v>14</v>
      </c>
    </row>
    <row r="46" spans="1:9" ht="30.75">
      <c r="A46" s="6" t="s">
        <v>53</v>
      </c>
      <c r="B46" s="2" t="s">
        <v>77</v>
      </c>
      <c r="C46" s="2" t="s">
        <v>22</v>
      </c>
      <c r="D46" s="10" t="s">
        <v>19</v>
      </c>
      <c r="E46" s="2" t="s">
        <v>12</v>
      </c>
      <c r="F46" s="2" t="s">
        <v>30</v>
      </c>
      <c r="G46" s="3" t="s">
        <v>14</v>
      </c>
    </row>
    <row r="47" spans="1:9" ht="30.75">
      <c r="A47" s="6" t="s">
        <v>79</v>
      </c>
      <c r="B47" s="2" t="s">
        <v>80</v>
      </c>
      <c r="C47" s="2" t="s">
        <v>10</v>
      </c>
      <c r="D47" s="10" t="s">
        <v>71</v>
      </c>
      <c r="E47" s="2" t="s">
        <v>81</v>
      </c>
      <c r="F47" s="2" t="s">
        <v>30</v>
      </c>
      <c r="G47" s="3" t="s">
        <v>14</v>
      </c>
    </row>
    <row r="48" spans="1:9" ht="45.75">
      <c r="A48" s="6" t="s">
        <v>82</v>
      </c>
      <c r="B48" s="2" t="s">
        <v>83</v>
      </c>
      <c r="C48" s="2" t="s">
        <v>22</v>
      </c>
      <c r="D48" s="2" t="s">
        <v>11</v>
      </c>
      <c r="E48" s="2" t="s">
        <v>12</v>
      </c>
      <c r="F48" s="2" t="s">
        <v>20</v>
      </c>
      <c r="G48" s="3" t="s">
        <v>14</v>
      </c>
      <c r="I48" s="12"/>
    </row>
    <row r="49" spans="1:9" ht="30.75">
      <c r="A49" s="6" t="s">
        <v>79</v>
      </c>
      <c r="B49" s="2" t="s">
        <v>84</v>
      </c>
      <c r="C49" s="2" t="s">
        <v>10</v>
      </c>
      <c r="D49" s="2" t="s">
        <v>71</v>
      </c>
      <c r="E49" s="2" t="s">
        <v>81</v>
      </c>
      <c r="F49" s="2" t="s">
        <v>30</v>
      </c>
      <c r="G49" s="3" t="s">
        <v>14</v>
      </c>
    </row>
    <row r="50" spans="1:9" ht="30.75">
      <c r="A50" s="6" t="s">
        <v>85</v>
      </c>
      <c r="B50" s="2" t="s">
        <v>86</v>
      </c>
      <c r="C50" s="2" t="s">
        <v>10</v>
      </c>
      <c r="D50" s="2" t="s">
        <v>11</v>
      </c>
      <c r="E50" s="2" t="s">
        <v>81</v>
      </c>
      <c r="F50" s="2" t="s">
        <v>13</v>
      </c>
      <c r="G50" s="3" t="s">
        <v>14</v>
      </c>
      <c r="I50" s="12"/>
    </row>
    <row r="51" spans="1:9" ht="30.75">
      <c r="A51" s="6" t="s">
        <v>87</v>
      </c>
      <c r="B51" s="2" t="s">
        <v>88</v>
      </c>
      <c r="C51" s="2" t="s">
        <v>10</v>
      </c>
      <c r="D51" s="10" t="s">
        <v>11</v>
      </c>
      <c r="E51" s="2" t="s">
        <v>12</v>
      </c>
      <c r="F51" s="2" t="s">
        <v>17</v>
      </c>
      <c r="G51" s="3" t="s">
        <v>14</v>
      </c>
    </row>
    <row r="52" spans="1:9" ht="30.75">
      <c r="A52" s="6" t="s">
        <v>89</v>
      </c>
      <c r="B52" s="2" t="s">
        <v>88</v>
      </c>
      <c r="C52" s="2" t="s">
        <v>22</v>
      </c>
      <c r="D52" s="10" t="s">
        <v>11</v>
      </c>
      <c r="E52" s="2" t="s">
        <v>12</v>
      </c>
      <c r="F52" s="2" t="s">
        <v>20</v>
      </c>
      <c r="G52" s="3" t="s">
        <v>14</v>
      </c>
    </row>
    <row r="53" spans="1:9" ht="30.75">
      <c r="A53" s="6" t="s">
        <v>57</v>
      </c>
      <c r="B53" s="2" t="s">
        <v>90</v>
      </c>
      <c r="C53" s="2" t="s">
        <v>10</v>
      </c>
      <c r="D53" s="10" t="s">
        <v>56</v>
      </c>
      <c r="E53" s="2" t="s">
        <v>12</v>
      </c>
      <c r="F53" s="2" t="s">
        <v>13</v>
      </c>
      <c r="G53" s="3" t="s">
        <v>14</v>
      </c>
    </row>
    <row r="54" spans="1:9" ht="30.75">
      <c r="A54" s="6" t="s">
        <v>91</v>
      </c>
      <c r="B54" s="2" t="s">
        <v>92</v>
      </c>
      <c r="C54" s="2" t="s">
        <v>10</v>
      </c>
      <c r="D54" s="10" t="s">
        <v>56</v>
      </c>
      <c r="E54" s="2" t="s">
        <v>12</v>
      </c>
      <c r="F54" s="2" t="s">
        <v>30</v>
      </c>
      <c r="G54" s="3" t="s">
        <v>14</v>
      </c>
    </row>
    <row r="55" spans="1:9" ht="30.75">
      <c r="A55" s="6" t="s">
        <v>38</v>
      </c>
      <c r="B55" s="2" t="s">
        <v>93</v>
      </c>
      <c r="C55" s="2" t="s">
        <v>10</v>
      </c>
      <c r="D55" s="10" t="s">
        <v>56</v>
      </c>
      <c r="E55" s="2" t="s">
        <v>12</v>
      </c>
      <c r="F55" s="2" t="s">
        <v>25</v>
      </c>
      <c r="G55" s="3" t="s">
        <v>39</v>
      </c>
    </row>
    <row r="56" spans="1:9" ht="30.75">
      <c r="A56" s="6" t="s">
        <v>85</v>
      </c>
      <c r="B56" s="2" t="s">
        <v>94</v>
      </c>
      <c r="C56" s="2" t="s">
        <v>10</v>
      </c>
      <c r="D56" s="10" t="s">
        <v>11</v>
      </c>
      <c r="E56" s="2" t="s">
        <v>12</v>
      </c>
      <c r="F56" s="2" t="s">
        <v>13</v>
      </c>
      <c r="G56" s="3" t="s">
        <v>14</v>
      </c>
    </row>
    <row r="57" spans="1:9" ht="30.75">
      <c r="A57" s="6" t="s">
        <v>36</v>
      </c>
      <c r="B57" s="2" t="s">
        <v>95</v>
      </c>
      <c r="C57" s="2" t="s">
        <v>10</v>
      </c>
      <c r="D57" s="10" t="s">
        <v>11</v>
      </c>
      <c r="E57" s="2" t="s">
        <v>12</v>
      </c>
      <c r="F57" s="2" t="s">
        <v>30</v>
      </c>
      <c r="G57" s="3" t="s">
        <v>14</v>
      </c>
    </row>
    <row r="58" spans="1:9" ht="30.75">
      <c r="A58" s="6" t="s">
        <v>96</v>
      </c>
      <c r="B58" s="2" t="s">
        <v>95</v>
      </c>
      <c r="C58" s="2" t="s">
        <v>10</v>
      </c>
      <c r="D58" s="10" t="s">
        <v>11</v>
      </c>
      <c r="E58" s="2" t="s">
        <v>12</v>
      </c>
      <c r="F58" s="2" t="s">
        <v>17</v>
      </c>
      <c r="G58" s="3" t="s">
        <v>14</v>
      </c>
    </row>
    <row r="59" spans="1:9" ht="30.75">
      <c r="A59" s="6" t="s">
        <v>97</v>
      </c>
      <c r="B59" s="2" t="s">
        <v>98</v>
      </c>
      <c r="C59" s="2" t="s">
        <v>22</v>
      </c>
      <c r="D59" s="10" t="s">
        <v>11</v>
      </c>
      <c r="E59" s="2" t="s">
        <v>12</v>
      </c>
      <c r="F59" s="2" t="s">
        <v>25</v>
      </c>
      <c r="G59" s="3" t="s">
        <v>39</v>
      </c>
    </row>
    <row r="60" spans="1:9" ht="30.75">
      <c r="A60" s="6" t="s">
        <v>97</v>
      </c>
      <c r="B60" s="2" t="s">
        <v>99</v>
      </c>
      <c r="C60" s="2" t="s">
        <v>22</v>
      </c>
      <c r="D60" s="10" t="s">
        <v>11</v>
      </c>
      <c r="E60" s="2" t="s">
        <v>12</v>
      </c>
      <c r="F60" s="2" t="s">
        <v>25</v>
      </c>
      <c r="G60" s="3" t="s">
        <v>39</v>
      </c>
    </row>
    <row r="61" spans="1:9" ht="30.75">
      <c r="A61" s="6" t="s">
        <v>100</v>
      </c>
      <c r="B61" s="2" t="s">
        <v>101</v>
      </c>
      <c r="C61" s="2" t="s">
        <v>10</v>
      </c>
      <c r="D61" s="10" t="s">
        <v>11</v>
      </c>
      <c r="E61" s="2" t="s">
        <v>12</v>
      </c>
      <c r="F61" s="2" t="s">
        <v>30</v>
      </c>
      <c r="G61" s="3" t="s">
        <v>14</v>
      </c>
    </row>
    <row r="62" spans="1:9" ht="30.75">
      <c r="A62" s="6" t="s">
        <v>100</v>
      </c>
      <c r="B62" s="2" t="s">
        <v>102</v>
      </c>
      <c r="C62" s="2" t="s">
        <v>10</v>
      </c>
      <c r="D62" s="10" t="s">
        <v>11</v>
      </c>
      <c r="E62" s="2" t="s">
        <v>12</v>
      </c>
      <c r="F62" s="2" t="s">
        <v>30</v>
      </c>
      <c r="G62" s="3" t="s">
        <v>14</v>
      </c>
    </row>
    <row r="63" spans="1:9" ht="30.75">
      <c r="A63" s="6" t="s">
        <v>103</v>
      </c>
      <c r="B63" s="2" t="s">
        <v>104</v>
      </c>
      <c r="C63" s="2" t="s">
        <v>10</v>
      </c>
      <c r="D63" s="10" t="s">
        <v>11</v>
      </c>
      <c r="E63" s="2" t="s">
        <v>12</v>
      </c>
      <c r="F63" s="2" t="s">
        <v>17</v>
      </c>
      <c r="G63" s="3" t="s">
        <v>14</v>
      </c>
    </row>
    <row r="64" spans="1:9" ht="30.75">
      <c r="A64" s="6" t="s">
        <v>105</v>
      </c>
      <c r="B64" s="2" t="s">
        <v>106</v>
      </c>
      <c r="C64" s="2" t="s">
        <v>10</v>
      </c>
      <c r="D64" s="10" t="s">
        <v>11</v>
      </c>
      <c r="E64" s="2" t="s">
        <v>12</v>
      </c>
      <c r="F64" s="2" t="s">
        <v>25</v>
      </c>
      <c r="G64" s="3" t="s">
        <v>39</v>
      </c>
    </row>
    <row r="65" spans="1:7" ht="45.75">
      <c r="A65" s="6" t="s">
        <v>107</v>
      </c>
      <c r="B65" s="2" t="s">
        <v>108</v>
      </c>
      <c r="C65" s="2" t="s">
        <v>10</v>
      </c>
      <c r="D65" s="10" t="s">
        <v>11</v>
      </c>
      <c r="E65" s="2" t="s">
        <v>12</v>
      </c>
      <c r="F65" s="2" t="s">
        <v>25</v>
      </c>
      <c r="G65" s="3" t="s">
        <v>39</v>
      </c>
    </row>
    <row r="66" spans="1:7" ht="30.75">
      <c r="A66" s="6" t="s">
        <v>107</v>
      </c>
      <c r="B66" s="2" t="s">
        <v>109</v>
      </c>
      <c r="C66" s="2" t="s">
        <v>10</v>
      </c>
      <c r="D66" s="10" t="s">
        <v>11</v>
      </c>
      <c r="E66" s="2" t="s">
        <v>12</v>
      </c>
      <c r="F66" s="2" t="s">
        <v>25</v>
      </c>
      <c r="G66" s="3" t="s">
        <v>39</v>
      </c>
    </row>
    <row r="67" spans="1:7" ht="30.75">
      <c r="A67" s="6" t="s">
        <v>38</v>
      </c>
      <c r="B67" s="2" t="s">
        <v>110</v>
      </c>
      <c r="C67" s="2" t="s">
        <v>10</v>
      </c>
      <c r="D67" s="10" t="s">
        <v>11</v>
      </c>
      <c r="E67" s="2" t="s">
        <v>12</v>
      </c>
      <c r="F67" s="2" t="s">
        <v>25</v>
      </c>
      <c r="G67" s="3" t="s">
        <v>39</v>
      </c>
    </row>
    <row r="68" spans="1:7" ht="30.75">
      <c r="A68" s="6" t="s">
        <v>111</v>
      </c>
      <c r="B68" s="2" t="s">
        <v>110</v>
      </c>
      <c r="C68" s="2" t="s">
        <v>22</v>
      </c>
      <c r="D68" s="10" t="s">
        <v>56</v>
      </c>
      <c r="E68" s="2" t="s">
        <v>12</v>
      </c>
      <c r="F68" s="2" t="s">
        <v>20</v>
      </c>
      <c r="G68" s="3" t="s">
        <v>14</v>
      </c>
    </row>
    <row r="69" spans="1:7" ht="30.75">
      <c r="A69" s="6" t="s">
        <v>38</v>
      </c>
      <c r="B69" s="2" t="s">
        <v>112</v>
      </c>
      <c r="C69" s="2" t="s">
        <v>10</v>
      </c>
      <c r="D69" s="10" t="s">
        <v>11</v>
      </c>
      <c r="E69" s="2" t="s">
        <v>12</v>
      </c>
      <c r="F69" s="2" t="s">
        <v>25</v>
      </c>
      <c r="G69" s="3" t="s">
        <v>39</v>
      </c>
    </row>
    <row r="70" spans="1:7" ht="30.75">
      <c r="A70" s="6" t="s">
        <v>47</v>
      </c>
      <c r="B70" s="2" t="s">
        <v>113</v>
      </c>
      <c r="C70" s="2" t="s">
        <v>10</v>
      </c>
      <c r="D70" s="10" t="s">
        <v>56</v>
      </c>
      <c r="E70" s="2" t="s">
        <v>12</v>
      </c>
      <c r="F70" s="2" t="s">
        <v>25</v>
      </c>
      <c r="G70" s="3" t="s">
        <v>39</v>
      </c>
    </row>
    <row r="71" spans="1:7" ht="30.75">
      <c r="A71" s="6" t="s">
        <v>114</v>
      </c>
      <c r="B71" s="2" t="s">
        <v>115</v>
      </c>
      <c r="C71" s="2" t="s">
        <v>10</v>
      </c>
      <c r="D71" s="10" t="s">
        <v>56</v>
      </c>
      <c r="E71" s="2" t="s">
        <v>12</v>
      </c>
      <c r="F71" s="2" t="s">
        <v>25</v>
      </c>
      <c r="G71" s="3" t="s">
        <v>39</v>
      </c>
    </row>
    <row r="72" spans="1:7" ht="30.75">
      <c r="A72" s="6" t="s">
        <v>116</v>
      </c>
      <c r="B72" s="2" t="s">
        <v>117</v>
      </c>
      <c r="C72" s="2" t="s">
        <v>10</v>
      </c>
      <c r="D72" s="10" t="s">
        <v>19</v>
      </c>
      <c r="E72" s="2" t="s">
        <v>12</v>
      </c>
      <c r="F72" s="2" t="s">
        <v>13</v>
      </c>
      <c r="G72" s="3" t="s">
        <v>14</v>
      </c>
    </row>
    <row r="73" spans="1:7">
      <c r="A73" s="6" t="s">
        <v>118</v>
      </c>
      <c r="B73" s="2" t="s">
        <v>119</v>
      </c>
      <c r="C73" s="2" t="s">
        <v>70</v>
      </c>
      <c r="D73" s="10" t="s">
        <v>71</v>
      </c>
      <c r="E73" s="2" t="s">
        <v>12</v>
      </c>
      <c r="F73" s="2" t="s">
        <v>17</v>
      </c>
      <c r="G73" s="3" t="s">
        <v>14</v>
      </c>
    </row>
    <row r="74" spans="1:7" ht="30.75">
      <c r="A74" s="6" t="s">
        <v>120</v>
      </c>
      <c r="B74" s="2" t="s">
        <v>121</v>
      </c>
      <c r="C74" s="2" t="s">
        <v>10</v>
      </c>
      <c r="D74" s="10" t="s">
        <v>11</v>
      </c>
      <c r="E74" s="2" t="s">
        <v>12</v>
      </c>
      <c r="F74" s="2" t="s">
        <v>13</v>
      </c>
      <c r="G74" s="3" t="s">
        <v>14</v>
      </c>
    </row>
    <row r="75" spans="1:7" ht="30.75">
      <c r="A75" s="6" t="s">
        <v>122</v>
      </c>
      <c r="B75" s="2" t="s">
        <v>123</v>
      </c>
      <c r="C75" s="2" t="s">
        <v>70</v>
      </c>
      <c r="D75" s="10" t="s">
        <v>19</v>
      </c>
      <c r="E75" s="2" t="s">
        <v>12</v>
      </c>
      <c r="F75" s="2" t="s">
        <v>17</v>
      </c>
      <c r="G75" s="3" t="s">
        <v>14</v>
      </c>
    </row>
    <row r="76" spans="1:7" ht="30.75">
      <c r="A76" s="6" t="s">
        <v>57</v>
      </c>
      <c r="B76" s="2" t="s">
        <v>124</v>
      </c>
      <c r="C76" s="2" t="s">
        <v>10</v>
      </c>
      <c r="D76" s="10" t="s">
        <v>19</v>
      </c>
      <c r="E76" s="2" t="s">
        <v>12</v>
      </c>
      <c r="F76" s="2" t="s">
        <v>13</v>
      </c>
      <c r="G76" s="3" t="s">
        <v>14</v>
      </c>
    </row>
    <row r="77" spans="1:7" ht="30.75">
      <c r="A77" s="6" t="s">
        <v>125</v>
      </c>
      <c r="B77" s="2" t="s">
        <v>124</v>
      </c>
      <c r="C77" s="2" t="s">
        <v>10</v>
      </c>
      <c r="D77" s="10" t="s">
        <v>19</v>
      </c>
      <c r="E77" s="2" t="s">
        <v>12</v>
      </c>
      <c r="F77" s="2" t="s">
        <v>30</v>
      </c>
      <c r="G77" s="3" t="s">
        <v>14</v>
      </c>
    </row>
    <row r="78" spans="1:7" ht="30.75">
      <c r="A78" s="6" t="s">
        <v>126</v>
      </c>
      <c r="B78" s="2" t="s">
        <v>127</v>
      </c>
      <c r="C78" s="2" t="s">
        <v>22</v>
      </c>
      <c r="D78" s="10" t="s">
        <v>11</v>
      </c>
      <c r="E78" s="2" t="s">
        <v>12</v>
      </c>
      <c r="F78" s="2" t="s">
        <v>25</v>
      </c>
      <c r="G78" s="3" t="s">
        <v>14</v>
      </c>
    </row>
    <row r="79" spans="1:7" ht="30.75">
      <c r="A79" s="6" t="s">
        <v>47</v>
      </c>
      <c r="B79" s="2" t="s">
        <v>128</v>
      </c>
      <c r="C79" s="2" t="s">
        <v>10</v>
      </c>
      <c r="D79" s="10" t="s">
        <v>56</v>
      </c>
      <c r="E79" s="2" t="s">
        <v>12</v>
      </c>
      <c r="F79" s="2" t="s">
        <v>25</v>
      </c>
      <c r="G79" s="3" t="s">
        <v>39</v>
      </c>
    </row>
    <row r="80" spans="1:7" ht="30.75">
      <c r="A80" s="6" t="s">
        <v>129</v>
      </c>
      <c r="B80" s="2" t="s">
        <v>130</v>
      </c>
      <c r="C80" s="2" t="s">
        <v>10</v>
      </c>
      <c r="D80" s="10" t="s">
        <v>19</v>
      </c>
      <c r="E80" s="2" t="s">
        <v>12</v>
      </c>
      <c r="F80" s="2" t="s">
        <v>25</v>
      </c>
      <c r="G80" s="3" t="s">
        <v>39</v>
      </c>
    </row>
    <row r="81" spans="1:7" ht="30.75">
      <c r="A81" s="6" t="s">
        <v>32</v>
      </c>
      <c r="B81" s="2" t="s">
        <v>131</v>
      </c>
      <c r="C81" s="2" t="s">
        <v>10</v>
      </c>
      <c r="D81" s="10" t="s">
        <v>11</v>
      </c>
      <c r="E81" s="2" t="s">
        <v>12</v>
      </c>
      <c r="F81" s="2" t="s">
        <v>13</v>
      </c>
      <c r="G81" s="3" t="s">
        <v>14</v>
      </c>
    </row>
    <row r="82" spans="1:7" ht="30.75">
      <c r="A82" s="6" t="s">
        <v>111</v>
      </c>
      <c r="B82" s="2" t="s">
        <v>132</v>
      </c>
      <c r="C82" s="2" t="s">
        <v>22</v>
      </c>
      <c r="D82" s="10" t="s">
        <v>19</v>
      </c>
      <c r="E82" s="2" t="s">
        <v>12</v>
      </c>
      <c r="F82" s="2" t="s">
        <v>20</v>
      </c>
      <c r="G82" s="3" t="s">
        <v>14</v>
      </c>
    </row>
    <row r="83" spans="1:7" ht="30.75">
      <c r="A83" s="6" t="s">
        <v>23</v>
      </c>
      <c r="B83" s="2" t="s">
        <v>133</v>
      </c>
      <c r="C83" s="2" t="s">
        <v>22</v>
      </c>
      <c r="D83" s="10" t="s">
        <v>19</v>
      </c>
      <c r="E83" s="2" t="s">
        <v>12</v>
      </c>
      <c r="F83" s="2" t="s">
        <v>25</v>
      </c>
      <c r="G83" s="3" t="s">
        <v>14</v>
      </c>
    </row>
    <row r="84" spans="1:7" ht="30.75">
      <c r="A84" s="6" t="s">
        <v>32</v>
      </c>
      <c r="B84" s="2" t="s">
        <v>134</v>
      </c>
      <c r="C84" s="2" t="s">
        <v>10</v>
      </c>
      <c r="D84" s="10" t="s">
        <v>19</v>
      </c>
      <c r="E84" s="2" t="s">
        <v>12</v>
      </c>
      <c r="F84" s="2" t="s">
        <v>13</v>
      </c>
      <c r="G84" s="3" t="s">
        <v>14</v>
      </c>
    </row>
    <row r="85" spans="1:7" ht="30.75">
      <c r="A85" s="6" t="s">
        <v>87</v>
      </c>
      <c r="B85" s="2" t="s">
        <v>135</v>
      </c>
      <c r="C85" s="2" t="s">
        <v>22</v>
      </c>
      <c r="D85" s="10" t="s">
        <v>19</v>
      </c>
      <c r="E85" s="2" t="s">
        <v>12</v>
      </c>
      <c r="F85" s="2" t="s">
        <v>17</v>
      </c>
      <c r="G85" s="3" t="s">
        <v>14</v>
      </c>
    </row>
    <row r="86" spans="1:7" ht="30.75">
      <c r="A86" s="6" t="s">
        <v>129</v>
      </c>
      <c r="B86" s="2" t="s">
        <v>136</v>
      </c>
      <c r="C86" s="2" t="s">
        <v>10</v>
      </c>
      <c r="D86" s="10" t="s">
        <v>11</v>
      </c>
      <c r="E86" s="2" t="s">
        <v>12</v>
      </c>
      <c r="F86" s="2" t="s">
        <v>25</v>
      </c>
      <c r="G86" s="3" t="s">
        <v>39</v>
      </c>
    </row>
    <row r="87" spans="1:7" ht="30.75">
      <c r="A87" s="6" t="s">
        <v>137</v>
      </c>
      <c r="B87" s="2" t="s">
        <v>138</v>
      </c>
      <c r="C87" s="2" t="s">
        <v>10</v>
      </c>
      <c r="D87" s="10" t="s">
        <v>19</v>
      </c>
      <c r="E87" s="2" t="s">
        <v>12</v>
      </c>
      <c r="F87" s="2" t="s">
        <v>25</v>
      </c>
      <c r="G87" s="3" t="s">
        <v>14</v>
      </c>
    </row>
    <row r="88" spans="1:7" ht="30.75">
      <c r="A88" s="6" t="s">
        <v>139</v>
      </c>
      <c r="B88" s="2" t="s">
        <v>138</v>
      </c>
      <c r="C88" s="2" t="s">
        <v>10</v>
      </c>
      <c r="D88" s="10" t="s">
        <v>11</v>
      </c>
      <c r="E88" s="2" t="s">
        <v>12</v>
      </c>
      <c r="F88" s="2" t="s">
        <v>13</v>
      </c>
      <c r="G88" s="3" t="s">
        <v>14</v>
      </c>
    </row>
    <row r="89" spans="1:7" ht="30.75">
      <c r="A89" s="6" t="s">
        <v>36</v>
      </c>
      <c r="B89" s="2" t="s">
        <v>138</v>
      </c>
      <c r="C89" s="2" t="s">
        <v>10</v>
      </c>
      <c r="D89" s="10" t="s">
        <v>11</v>
      </c>
      <c r="E89" s="2" t="s">
        <v>12</v>
      </c>
      <c r="F89" s="2" t="s">
        <v>30</v>
      </c>
      <c r="G89" s="3" t="s">
        <v>14</v>
      </c>
    </row>
    <row r="90" spans="1:7" ht="30.75">
      <c r="A90" s="6" t="s">
        <v>140</v>
      </c>
      <c r="B90" s="2" t="s">
        <v>138</v>
      </c>
      <c r="C90" s="2" t="s">
        <v>10</v>
      </c>
      <c r="D90" s="10" t="s">
        <v>11</v>
      </c>
      <c r="E90" s="2" t="s">
        <v>12</v>
      </c>
      <c r="F90" s="2" t="s">
        <v>20</v>
      </c>
      <c r="G90" s="3" t="s">
        <v>14</v>
      </c>
    </row>
    <row r="91" spans="1:7" ht="30.75">
      <c r="A91" s="6" t="s">
        <v>141</v>
      </c>
      <c r="B91" s="2" t="s">
        <v>142</v>
      </c>
      <c r="C91" s="2" t="s">
        <v>10</v>
      </c>
      <c r="D91" s="10" t="s">
        <v>11</v>
      </c>
      <c r="E91" s="2" t="s">
        <v>12</v>
      </c>
      <c r="F91" s="2" t="s">
        <v>25</v>
      </c>
      <c r="G91" s="3" t="s">
        <v>39</v>
      </c>
    </row>
    <row r="92" spans="1:7" ht="30.75">
      <c r="A92" s="6" t="s">
        <v>32</v>
      </c>
      <c r="B92" s="2" t="s">
        <v>143</v>
      </c>
      <c r="C92" s="2" t="s">
        <v>22</v>
      </c>
      <c r="D92" s="10" t="s">
        <v>11</v>
      </c>
      <c r="E92" s="2" t="s">
        <v>12</v>
      </c>
      <c r="F92" s="2" t="s">
        <v>13</v>
      </c>
      <c r="G92" s="3" t="s">
        <v>14</v>
      </c>
    </row>
    <row r="93" spans="1:7" ht="30.75">
      <c r="A93" s="6" t="s">
        <v>26</v>
      </c>
      <c r="B93" s="2" t="s">
        <v>143</v>
      </c>
      <c r="C93" s="2" t="s">
        <v>22</v>
      </c>
      <c r="D93" s="10" t="s">
        <v>19</v>
      </c>
      <c r="E93" s="2" t="s">
        <v>12</v>
      </c>
      <c r="F93" s="2" t="s">
        <v>25</v>
      </c>
      <c r="G93" s="3" t="s">
        <v>14</v>
      </c>
    </row>
    <row r="94" spans="1:7" ht="30.75">
      <c r="A94" s="6" t="s">
        <v>144</v>
      </c>
      <c r="B94" s="2" t="s">
        <v>145</v>
      </c>
      <c r="C94" s="2" t="s">
        <v>10</v>
      </c>
      <c r="D94" s="10" t="s">
        <v>11</v>
      </c>
      <c r="E94" s="2" t="s">
        <v>12</v>
      </c>
      <c r="F94" s="2" t="s">
        <v>25</v>
      </c>
      <c r="G94" s="3" t="s">
        <v>39</v>
      </c>
    </row>
    <row r="95" spans="1:7" ht="30.75">
      <c r="A95" s="6" t="s">
        <v>144</v>
      </c>
      <c r="B95" s="2" t="s">
        <v>146</v>
      </c>
      <c r="C95" s="2" t="s">
        <v>10</v>
      </c>
      <c r="D95" s="10" t="s">
        <v>11</v>
      </c>
      <c r="E95" s="2" t="s">
        <v>12</v>
      </c>
      <c r="F95" s="2" t="s">
        <v>25</v>
      </c>
      <c r="G95" s="3" t="s">
        <v>39</v>
      </c>
    </row>
    <row r="96" spans="1:7" ht="30.75">
      <c r="A96" s="6" t="s">
        <v>89</v>
      </c>
      <c r="B96" s="2" t="s">
        <v>147</v>
      </c>
      <c r="C96" s="2" t="s">
        <v>22</v>
      </c>
      <c r="D96" s="10" t="s">
        <v>19</v>
      </c>
      <c r="E96" s="2" t="s">
        <v>12</v>
      </c>
      <c r="F96" s="2" t="s">
        <v>20</v>
      </c>
      <c r="G96" s="3" t="s">
        <v>14</v>
      </c>
    </row>
    <row r="97" spans="1:9">
      <c r="A97" s="6" t="s">
        <v>148</v>
      </c>
      <c r="B97" s="2" t="s">
        <v>149</v>
      </c>
      <c r="C97" s="2" t="s">
        <v>10</v>
      </c>
      <c r="D97" s="10" t="s">
        <v>19</v>
      </c>
      <c r="E97" s="2" t="s">
        <v>12</v>
      </c>
      <c r="F97" s="2" t="s">
        <v>13</v>
      </c>
      <c r="G97" s="3" t="s">
        <v>14</v>
      </c>
    </row>
    <row r="98" spans="1:9" ht="30.75">
      <c r="A98" s="6" t="s">
        <v>26</v>
      </c>
      <c r="B98" s="2" t="s">
        <v>149</v>
      </c>
      <c r="C98" s="2" t="s">
        <v>150</v>
      </c>
      <c r="D98" s="10" t="s">
        <v>19</v>
      </c>
      <c r="E98" s="2" t="s">
        <v>12</v>
      </c>
      <c r="F98" s="2" t="s">
        <v>25</v>
      </c>
      <c r="G98" s="3" t="s">
        <v>14</v>
      </c>
    </row>
    <row r="99" spans="1:9" ht="30.75">
      <c r="A99" s="6" t="s">
        <v>140</v>
      </c>
      <c r="B99" s="2" t="s">
        <v>149</v>
      </c>
      <c r="C99" s="2" t="s">
        <v>22</v>
      </c>
      <c r="D99" s="10" t="s">
        <v>11</v>
      </c>
      <c r="E99" s="2" t="s">
        <v>12</v>
      </c>
      <c r="F99" s="2" t="s">
        <v>20</v>
      </c>
      <c r="G99" s="3" t="s">
        <v>14</v>
      </c>
    </row>
    <row r="100" spans="1:9" ht="30.75">
      <c r="A100" s="6" t="s">
        <v>47</v>
      </c>
      <c r="B100" s="2" t="s">
        <v>149</v>
      </c>
      <c r="C100" s="2" t="s">
        <v>10</v>
      </c>
      <c r="D100" s="10" t="s">
        <v>19</v>
      </c>
      <c r="E100" s="2" t="s">
        <v>12</v>
      </c>
      <c r="F100" s="2" t="s">
        <v>25</v>
      </c>
      <c r="G100" s="3" t="s">
        <v>39</v>
      </c>
    </row>
    <row r="101" spans="1:9" ht="30.75">
      <c r="A101" s="6" t="s">
        <v>32</v>
      </c>
      <c r="B101" s="2" t="s">
        <v>149</v>
      </c>
      <c r="C101" s="2" t="s">
        <v>10</v>
      </c>
      <c r="D101" s="10" t="s">
        <v>19</v>
      </c>
      <c r="E101" s="2" t="s">
        <v>12</v>
      </c>
      <c r="F101" s="2" t="s">
        <v>13</v>
      </c>
      <c r="G101" s="3" t="s">
        <v>14</v>
      </c>
    </row>
    <row r="102" spans="1:9" ht="30.75">
      <c r="A102" s="6" t="s">
        <v>151</v>
      </c>
      <c r="B102" s="2" t="s">
        <v>152</v>
      </c>
      <c r="C102" s="2" t="s">
        <v>10</v>
      </c>
      <c r="D102" s="10" t="s">
        <v>11</v>
      </c>
      <c r="E102" s="2" t="s">
        <v>12</v>
      </c>
      <c r="F102" s="2" t="s">
        <v>30</v>
      </c>
      <c r="G102" s="3" t="s">
        <v>14</v>
      </c>
    </row>
    <row r="103" spans="1:9" ht="30.75">
      <c r="A103" s="6" t="s">
        <v>114</v>
      </c>
      <c r="B103" s="2" t="s">
        <v>152</v>
      </c>
      <c r="C103" s="2" t="s">
        <v>10</v>
      </c>
      <c r="D103" s="10" t="s">
        <v>11</v>
      </c>
      <c r="E103" s="2" t="s">
        <v>12</v>
      </c>
      <c r="F103" s="2" t="s">
        <v>25</v>
      </c>
      <c r="G103" s="3" t="s">
        <v>39</v>
      </c>
    </row>
    <row r="104" spans="1:9" ht="30.75">
      <c r="A104" s="6" t="s">
        <v>47</v>
      </c>
      <c r="B104" s="2" t="s">
        <v>153</v>
      </c>
      <c r="C104" s="2" t="s">
        <v>10</v>
      </c>
      <c r="D104" s="10" t="s">
        <v>11</v>
      </c>
      <c r="E104" s="2" t="s">
        <v>12</v>
      </c>
      <c r="F104" s="2" t="s">
        <v>25</v>
      </c>
      <c r="G104" s="3" t="s">
        <v>39</v>
      </c>
    </row>
    <row r="105" spans="1:9">
      <c r="A105" s="6" t="s">
        <v>148</v>
      </c>
      <c r="B105" s="2" t="s">
        <v>154</v>
      </c>
      <c r="C105" s="2" t="s">
        <v>10</v>
      </c>
      <c r="D105" s="10" t="s">
        <v>11</v>
      </c>
      <c r="E105" s="2" t="s">
        <v>12</v>
      </c>
      <c r="F105" s="2" t="s">
        <v>13</v>
      </c>
      <c r="G105" s="3" t="s">
        <v>14</v>
      </c>
    </row>
    <row r="106" spans="1:9" ht="30.75">
      <c r="A106" s="6" t="s">
        <v>47</v>
      </c>
      <c r="B106" s="2" t="s">
        <v>155</v>
      </c>
      <c r="C106" s="2" t="s">
        <v>10</v>
      </c>
      <c r="D106" s="10" t="s">
        <v>56</v>
      </c>
      <c r="E106" s="2" t="s">
        <v>12</v>
      </c>
      <c r="F106" s="2" t="s">
        <v>25</v>
      </c>
      <c r="G106" s="3" t="s">
        <v>39</v>
      </c>
    </row>
    <row r="107" spans="1:9">
      <c r="A107" s="6" t="s">
        <v>156</v>
      </c>
      <c r="B107" s="2" t="s">
        <v>157</v>
      </c>
      <c r="C107" s="2" t="s">
        <v>10</v>
      </c>
      <c r="D107" s="10" t="s">
        <v>11</v>
      </c>
      <c r="E107" s="2" t="s">
        <v>12</v>
      </c>
      <c r="F107" s="2" t="s">
        <v>25</v>
      </c>
      <c r="G107" s="3" t="s">
        <v>14</v>
      </c>
    </row>
    <row r="108" spans="1:9" ht="30.75">
      <c r="A108" s="6" t="s">
        <v>38</v>
      </c>
      <c r="B108" s="2" t="s">
        <v>157</v>
      </c>
      <c r="C108" s="2" t="s">
        <v>10</v>
      </c>
      <c r="D108" s="10" t="s">
        <v>19</v>
      </c>
      <c r="E108" s="2" t="s">
        <v>12</v>
      </c>
      <c r="F108" s="2" t="s">
        <v>25</v>
      </c>
      <c r="G108" s="3" t="s">
        <v>39</v>
      </c>
    </row>
    <row r="109" spans="1:9">
      <c r="A109" s="6" t="s">
        <v>26</v>
      </c>
      <c r="B109" s="2" t="s">
        <v>158</v>
      </c>
      <c r="C109" s="2" t="s">
        <v>10</v>
      </c>
      <c r="D109" s="10" t="s">
        <v>11</v>
      </c>
      <c r="E109" s="2" t="s">
        <v>12</v>
      </c>
      <c r="F109" s="2" t="s">
        <v>25</v>
      </c>
      <c r="G109" s="3" t="s">
        <v>14</v>
      </c>
    </row>
    <row r="110" spans="1:9" ht="30.75">
      <c r="A110" s="6" t="s">
        <v>38</v>
      </c>
      <c r="B110" s="2" t="s">
        <v>158</v>
      </c>
      <c r="C110" s="2" t="s">
        <v>10</v>
      </c>
      <c r="D110" s="10" t="s">
        <v>19</v>
      </c>
      <c r="E110" s="2" t="s">
        <v>12</v>
      </c>
      <c r="F110" s="2" t="s">
        <v>25</v>
      </c>
      <c r="G110" s="3" t="s">
        <v>39</v>
      </c>
    </row>
    <row r="111" spans="1:9" ht="30.75">
      <c r="A111" s="6" t="s">
        <v>36</v>
      </c>
      <c r="B111" s="2" t="s">
        <v>158</v>
      </c>
      <c r="C111" s="2" t="s">
        <v>10</v>
      </c>
      <c r="D111" s="10" t="s">
        <v>11</v>
      </c>
      <c r="E111" s="2" t="s">
        <v>12</v>
      </c>
      <c r="F111" s="2" t="s">
        <v>30</v>
      </c>
      <c r="G111" s="3" t="s">
        <v>14</v>
      </c>
      <c r="I111" s="12"/>
    </row>
    <row r="112" spans="1:9" ht="30.75">
      <c r="A112" s="6" t="s">
        <v>91</v>
      </c>
      <c r="B112" s="2" t="s">
        <v>158</v>
      </c>
      <c r="C112" s="2" t="s">
        <v>10</v>
      </c>
      <c r="D112" s="10" t="s">
        <v>11</v>
      </c>
      <c r="E112" s="2" t="s">
        <v>12</v>
      </c>
      <c r="F112" s="2" t="s">
        <v>30</v>
      </c>
      <c r="G112" s="3" t="s">
        <v>14</v>
      </c>
      <c r="I112" s="12"/>
    </row>
    <row r="113" spans="1:7">
      <c r="A113" s="13" t="s">
        <v>159</v>
      </c>
      <c r="B113" s="14" t="s">
        <v>160</v>
      </c>
      <c r="C113" s="14"/>
      <c r="D113" s="14"/>
      <c r="E113" s="14"/>
      <c r="F113" s="14"/>
      <c r="G113" s="15"/>
    </row>
    <row r="114" spans="1:7" ht="30.75">
      <c r="A114" s="7" t="s">
        <v>161</v>
      </c>
      <c r="B114" s="4" t="s">
        <v>162</v>
      </c>
      <c r="C114" s="4"/>
      <c r="D114" s="4" t="s">
        <v>71</v>
      </c>
      <c r="E114" s="4" t="s">
        <v>12</v>
      </c>
      <c r="F114" s="4" t="s">
        <v>25</v>
      </c>
      <c r="G114" s="5" t="s">
        <v>163</v>
      </c>
    </row>
    <row r="115" spans="1:7">
      <c r="A115" s="6" t="s">
        <v>164</v>
      </c>
      <c r="B115" s="2" t="s">
        <v>162</v>
      </c>
      <c r="C115" s="2"/>
      <c r="D115" s="2" t="s">
        <v>71</v>
      </c>
      <c r="E115" s="2" t="s">
        <v>12</v>
      </c>
      <c r="F115" s="2" t="s">
        <v>25</v>
      </c>
      <c r="G115" s="3" t="s">
        <v>165</v>
      </c>
    </row>
    <row r="116" spans="1:7" ht="45.75">
      <c r="A116" s="6" t="s">
        <v>166</v>
      </c>
      <c r="B116" s="2" t="s">
        <v>162</v>
      </c>
      <c r="C116" s="2"/>
      <c r="D116" s="2" t="s">
        <v>71</v>
      </c>
      <c r="E116" s="2" t="s">
        <v>12</v>
      </c>
      <c r="F116" s="2" t="s">
        <v>25</v>
      </c>
      <c r="G116" s="3" t="s">
        <v>165</v>
      </c>
    </row>
    <row r="117" spans="1:7" ht="30.75">
      <c r="A117" s="6" t="s">
        <v>167</v>
      </c>
      <c r="B117" s="2" t="s">
        <v>162</v>
      </c>
      <c r="C117" s="2"/>
      <c r="D117" s="2" t="s">
        <v>71</v>
      </c>
      <c r="E117" s="2" t="s">
        <v>12</v>
      </c>
      <c r="F117" s="2" t="s">
        <v>25</v>
      </c>
      <c r="G117" s="3" t="s">
        <v>165</v>
      </c>
    </row>
    <row r="118" spans="1:7" ht="30.75">
      <c r="A118" s="6" t="s">
        <v>168</v>
      </c>
      <c r="B118" s="2" t="s">
        <v>162</v>
      </c>
      <c r="C118" s="2"/>
      <c r="D118" s="2" t="s">
        <v>71</v>
      </c>
      <c r="E118" s="2" t="s">
        <v>12</v>
      </c>
      <c r="F118" s="2" t="s">
        <v>25</v>
      </c>
      <c r="G118" s="3" t="s">
        <v>165</v>
      </c>
    </row>
    <row r="119" spans="1:7">
      <c r="A119" s="6" t="s">
        <v>169</v>
      </c>
      <c r="B119" s="2" t="s">
        <v>162</v>
      </c>
      <c r="C119" s="2"/>
      <c r="D119" s="2" t="s">
        <v>71</v>
      </c>
      <c r="E119" s="2" t="s">
        <v>12</v>
      </c>
      <c r="F119" s="2" t="s">
        <v>25</v>
      </c>
      <c r="G119" s="3" t="s">
        <v>170</v>
      </c>
    </row>
    <row r="120" spans="1:7">
      <c r="A120" s="6" t="s">
        <v>171</v>
      </c>
      <c r="B120" s="2" t="s">
        <v>162</v>
      </c>
      <c r="C120" s="2"/>
      <c r="D120" s="2" t="s">
        <v>71</v>
      </c>
      <c r="E120" s="2" t="s">
        <v>12</v>
      </c>
      <c r="F120" s="2" t="s">
        <v>25</v>
      </c>
      <c r="G120" s="3" t="s">
        <v>170</v>
      </c>
    </row>
    <row r="121" spans="1:7" ht="30.75">
      <c r="A121" s="6" t="s">
        <v>172</v>
      </c>
      <c r="B121" s="2" t="s">
        <v>162</v>
      </c>
      <c r="C121" s="2"/>
      <c r="D121" s="2" t="s">
        <v>71</v>
      </c>
      <c r="E121" s="2" t="s">
        <v>12</v>
      </c>
      <c r="F121" s="2" t="s">
        <v>25</v>
      </c>
      <c r="G121" s="3" t="s">
        <v>163</v>
      </c>
    </row>
    <row r="122" spans="1:7" ht="45.75">
      <c r="A122" s="6" t="s">
        <v>173</v>
      </c>
      <c r="B122" s="2" t="s">
        <v>162</v>
      </c>
      <c r="C122" s="2"/>
      <c r="D122" s="2" t="s">
        <v>71</v>
      </c>
      <c r="E122" s="2" t="s">
        <v>81</v>
      </c>
      <c r="F122" s="2" t="s">
        <v>25</v>
      </c>
      <c r="G122" s="3" t="s">
        <v>170</v>
      </c>
    </row>
    <row r="123" spans="1:7" ht="30.75">
      <c r="A123" s="6" t="s">
        <v>174</v>
      </c>
      <c r="B123" s="2" t="s">
        <v>162</v>
      </c>
      <c r="C123" s="2"/>
      <c r="D123" s="2" t="s">
        <v>71</v>
      </c>
      <c r="E123" s="2" t="s">
        <v>12</v>
      </c>
      <c r="F123" s="2" t="s">
        <v>25</v>
      </c>
      <c r="G123" s="3" t="s">
        <v>39</v>
      </c>
    </row>
    <row r="124" spans="1:7" ht="30.75">
      <c r="A124" s="6" t="s">
        <v>175</v>
      </c>
      <c r="B124" s="2" t="s">
        <v>162</v>
      </c>
      <c r="C124" s="2"/>
      <c r="D124" s="2" t="s">
        <v>71</v>
      </c>
      <c r="E124" s="2" t="s">
        <v>81</v>
      </c>
      <c r="F124" s="2" t="s">
        <v>25</v>
      </c>
      <c r="G124" s="3" t="s">
        <v>170</v>
      </c>
    </row>
    <row r="125" spans="1:7" ht="30.75">
      <c r="A125" s="6" t="s">
        <v>176</v>
      </c>
      <c r="B125" s="2" t="s">
        <v>162</v>
      </c>
      <c r="C125" s="2"/>
      <c r="D125" s="2" t="s">
        <v>71</v>
      </c>
      <c r="E125" s="2" t="s">
        <v>81</v>
      </c>
      <c r="F125" s="2" t="s">
        <v>25</v>
      </c>
      <c r="G125" s="3" t="s">
        <v>170</v>
      </c>
    </row>
    <row r="126" spans="1:7" ht="45.75">
      <c r="A126" s="6" t="s">
        <v>177</v>
      </c>
      <c r="B126" s="2" t="s">
        <v>162</v>
      </c>
      <c r="C126" s="2"/>
      <c r="D126" s="2" t="s">
        <v>71</v>
      </c>
      <c r="E126" s="2" t="s">
        <v>81</v>
      </c>
      <c r="F126" s="2" t="s">
        <v>25</v>
      </c>
      <c r="G126" s="3" t="s">
        <v>170</v>
      </c>
    </row>
    <row r="127" spans="1:7" ht="45.75">
      <c r="A127" s="6" t="s">
        <v>178</v>
      </c>
      <c r="B127" s="2" t="s">
        <v>162</v>
      </c>
      <c r="C127" s="2"/>
      <c r="D127" s="2" t="s">
        <v>71</v>
      </c>
      <c r="E127" s="2" t="s">
        <v>81</v>
      </c>
      <c r="F127" s="2" t="s">
        <v>25</v>
      </c>
      <c r="G127" s="3" t="s">
        <v>170</v>
      </c>
    </row>
    <row r="128" spans="1:7" ht="45.75">
      <c r="A128" s="6" t="s">
        <v>179</v>
      </c>
      <c r="B128" s="2" t="s">
        <v>162</v>
      </c>
      <c r="C128" s="2"/>
      <c r="D128" s="2" t="s">
        <v>71</v>
      </c>
      <c r="E128" s="2" t="s">
        <v>81</v>
      </c>
      <c r="F128" s="2" t="s">
        <v>25</v>
      </c>
      <c r="G128" s="3" t="s">
        <v>170</v>
      </c>
    </row>
    <row r="129" spans="1:7" ht="45.75">
      <c r="A129" s="6" t="s">
        <v>180</v>
      </c>
      <c r="B129" s="2" t="s">
        <v>162</v>
      </c>
      <c r="C129" s="2"/>
      <c r="D129" s="2" t="s">
        <v>71</v>
      </c>
      <c r="E129" s="2" t="s">
        <v>81</v>
      </c>
      <c r="F129" s="2" t="s">
        <v>25</v>
      </c>
      <c r="G129" s="3" t="s">
        <v>170</v>
      </c>
    </row>
    <row r="130" spans="1:7">
      <c r="A130" s="6" t="s">
        <v>181</v>
      </c>
      <c r="B130" s="2" t="s">
        <v>162</v>
      </c>
      <c r="C130" s="2"/>
      <c r="D130" s="2" t="s">
        <v>71</v>
      </c>
      <c r="E130" s="2" t="s">
        <v>12</v>
      </c>
      <c r="F130" s="2" t="s">
        <v>25</v>
      </c>
      <c r="G130" s="3" t="s">
        <v>170</v>
      </c>
    </row>
    <row r="131" spans="1:7">
      <c r="A131" s="6" t="s">
        <v>182</v>
      </c>
      <c r="B131" s="2" t="s">
        <v>162</v>
      </c>
      <c r="C131" s="2"/>
      <c r="D131" s="2" t="s">
        <v>71</v>
      </c>
      <c r="E131" s="2" t="s">
        <v>12</v>
      </c>
      <c r="F131" s="2" t="s">
        <v>25</v>
      </c>
      <c r="G131" s="3" t="s">
        <v>170</v>
      </c>
    </row>
    <row r="132" spans="1:7" ht="30.75">
      <c r="A132" s="6" t="s">
        <v>183</v>
      </c>
      <c r="B132" s="2" t="s">
        <v>184</v>
      </c>
      <c r="C132" s="2"/>
      <c r="D132" s="2" t="s">
        <v>71</v>
      </c>
      <c r="E132" s="2" t="s">
        <v>12</v>
      </c>
      <c r="F132" s="2" t="s">
        <v>25</v>
      </c>
      <c r="G132" s="3" t="s">
        <v>163</v>
      </c>
    </row>
    <row r="133" spans="1:7" ht="30.75">
      <c r="A133" s="6" t="s">
        <v>185</v>
      </c>
      <c r="B133" s="2" t="s">
        <v>184</v>
      </c>
      <c r="C133" s="2"/>
      <c r="D133" s="2" t="s">
        <v>71</v>
      </c>
      <c r="E133" s="2" t="s">
        <v>81</v>
      </c>
      <c r="F133" s="2" t="s">
        <v>25</v>
      </c>
      <c r="G133" s="3" t="s">
        <v>163</v>
      </c>
    </row>
    <row r="134" spans="1:7" ht="30.75">
      <c r="A134" s="6" t="s">
        <v>186</v>
      </c>
      <c r="B134" s="2" t="s">
        <v>184</v>
      </c>
      <c r="C134" s="2"/>
      <c r="D134" s="2" t="s">
        <v>71</v>
      </c>
      <c r="E134" s="2" t="s">
        <v>12</v>
      </c>
      <c r="F134" s="2" t="s">
        <v>25</v>
      </c>
      <c r="G134" s="3" t="s">
        <v>14</v>
      </c>
    </row>
    <row r="135" spans="1:7" ht="30.75">
      <c r="A135" s="6" t="s">
        <v>187</v>
      </c>
      <c r="B135" s="2" t="s">
        <v>184</v>
      </c>
      <c r="C135" s="2"/>
      <c r="D135" s="2" t="s">
        <v>71</v>
      </c>
      <c r="E135" s="2" t="s">
        <v>12</v>
      </c>
      <c r="F135" s="2" t="s">
        <v>17</v>
      </c>
      <c r="G135" s="3" t="s">
        <v>14</v>
      </c>
    </row>
    <row r="136" spans="1:7">
      <c r="A136" s="6" t="s">
        <v>188</v>
      </c>
      <c r="B136" s="2" t="s">
        <v>184</v>
      </c>
      <c r="C136" s="2"/>
      <c r="D136" s="2" t="s">
        <v>71</v>
      </c>
      <c r="E136" s="2" t="s">
        <v>81</v>
      </c>
      <c r="F136" s="2" t="s">
        <v>25</v>
      </c>
      <c r="G136" s="3" t="s">
        <v>165</v>
      </c>
    </row>
    <row r="137" spans="1:7" ht="30.75">
      <c r="A137" s="6" t="s">
        <v>189</v>
      </c>
      <c r="B137" s="2" t="s">
        <v>184</v>
      </c>
      <c r="C137" s="2"/>
      <c r="D137" s="2" t="s">
        <v>71</v>
      </c>
      <c r="E137" s="2" t="s">
        <v>81</v>
      </c>
      <c r="F137" s="2" t="s">
        <v>25</v>
      </c>
      <c r="G137" s="3" t="s">
        <v>165</v>
      </c>
    </row>
    <row r="138" spans="1:7">
      <c r="A138" s="6" t="s">
        <v>190</v>
      </c>
      <c r="B138" s="2" t="s">
        <v>184</v>
      </c>
      <c r="C138" s="2"/>
      <c r="D138" s="2" t="s">
        <v>71</v>
      </c>
      <c r="E138" s="2" t="s">
        <v>81</v>
      </c>
      <c r="F138" s="2" t="s">
        <v>25</v>
      </c>
      <c r="G138" s="3" t="s">
        <v>165</v>
      </c>
    </row>
    <row r="139" spans="1:7" ht="30.75">
      <c r="A139" s="6" t="s">
        <v>191</v>
      </c>
      <c r="B139" s="2" t="s">
        <v>184</v>
      </c>
      <c r="C139" s="2"/>
      <c r="D139" s="2" t="s">
        <v>71</v>
      </c>
      <c r="E139" s="2" t="s">
        <v>81</v>
      </c>
      <c r="F139" s="2" t="s">
        <v>25</v>
      </c>
      <c r="G139" s="3" t="s">
        <v>165</v>
      </c>
    </row>
    <row r="140" spans="1:7">
      <c r="A140" s="6" t="s">
        <v>192</v>
      </c>
      <c r="B140" s="2" t="s">
        <v>184</v>
      </c>
      <c r="C140" s="2"/>
      <c r="D140" s="2" t="s">
        <v>71</v>
      </c>
      <c r="E140" s="2" t="s">
        <v>12</v>
      </c>
      <c r="F140" s="2" t="s">
        <v>25</v>
      </c>
      <c r="G140" s="3" t="s">
        <v>165</v>
      </c>
    </row>
    <row r="141" spans="1:7" ht="30.75">
      <c r="A141" s="6" t="s">
        <v>193</v>
      </c>
      <c r="B141" s="2" t="s">
        <v>184</v>
      </c>
      <c r="C141" s="2"/>
      <c r="D141" s="2" t="s">
        <v>71</v>
      </c>
      <c r="E141" s="2" t="s">
        <v>81</v>
      </c>
      <c r="F141" s="2" t="s">
        <v>25</v>
      </c>
      <c r="G141" s="3" t="s">
        <v>165</v>
      </c>
    </row>
    <row r="142" spans="1:7" ht="30.75">
      <c r="A142" s="6" t="s">
        <v>194</v>
      </c>
      <c r="B142" s="2" t="s">
        <v>184</v>
      </c>
      <c r="C142" s="2"/>
      <c r="D142" s="2" t="s">
        <v>71</v>
      </c>
      <c r="E142" s="2" t="s">
        <v>12</v>
      </c>
      <c r="F142" s="2" t="s">
        <v>25</v>
      </c>
      <c r="G142" s="3" t="s">
        <v>165</v>
      </c>
    </row>
    <row r="143" spans="1:7" ht="45.75">
      <c r="A143" s="6" t="s">
        <v>195</v>
      </c>
      <c r="B143" s="2" t="s">
        <v>184</v>
      </c>
      <c r="C143" s="2"/>
      <c r="D143" s="2" t="s">
        <v>71</v>
      </c>
      <c r="E143" s="2" t="s">
        <v>81</v>
      </c>
      <c r="F143" s="2" t="s">
        <v>25</v>
      </c>
      <c r="G143" s="3" t="s">
        <v>165</v>
      </c>
    </row>
    <row r="144" spans="1:7" ht="30.75">
      <c r="A144" s="6" t="s">
        <v>196</v>
      </c>
      <c r="B144" s="2" t="s">
        <v>184</v>
      </c>
      <c r="C144" s="2"/>
      <c r="D144" s="2" t="s">
        <v>71</v>
      </c>
      <c r="E144" s="2" t="s">
        <v>81</v>
      </c>
      <c r="F144" s="2" t="s">
        <v>30</v>
      </c>
      <c r="G144" s="3" t="s">
        <v>14</v>
      </c>
    </row>
    <row r="145" spans="1:7" ht="30.75">
      <c r="A145" s="6" t="s">
        <v>197</v>
      </c>
      <c r="B145" s="2" t="s">
        <v>184</v>
      </c>
      <c r="C145" s="2"/>
      <c r="D145" s="2" t="s">
        <v>71</v>
      </c>
      <c r="E145" s="2" t="s">
        <v>81</v>
      </c>
      <c r="F145" s="2" t="s">
        <v>25</v>
      </c>
      <c r="G145" s="3" t="s">
        <v>170</v>
      </c>
    </row>
    <row r="146" spans="1:7">
      <c r="A146" s="6" t="s">
        <v>198</v>
      </c>
      <c r="B146" s="2" t="s">
        <v>184</v>
      </c>
      <c r="C146" s="2"/>
      <c r="D146" s="2" t="s">
        <v>71</v>
      </c>
      <c r="E146" s="2" t="s">
        <v>81</v>
      </c>
      <c r="F146" s="2" t="s">
        <v>25</v>
      </c>
      <c r="G146" s="3" t="s">
        <v>165</v>
      </c>
    </row>
    <row r="147" spans="1:7" ht="30.75">
      <c r="A147" s="6" t="s">
        <v>199</v>
      </c>
      <c r="B147" s="2" t="s">
        <v>184</v>
      </c>
      <c r="C147" s="2"/>
      <c r="D147" s="2" t="s">
        <v>71</v>
      </c>
      <c r="E147" s="2" t="s">
        <v>81</v>
      </c>
      <c r="F147" s="2" t="s">
        <v>30</v>
      </c>
      <c r="G147" s="3" t="s">
        <v>14</v>
      </c>
    </row>
    <row r="148" spans="1:7" ht="30.75">
      <c r="A148" s="6" t="s">
        <v>200</v>
      </c>
      <c r="B148" s="2" t="s">
        <v>184</v>
      </c>
      <c r="C148" s="2"/>
      <c r="D148" s="2" t="s">
        <v>71</v>
      </c>
      <c r="E148" s="2" t="s">
        <v>12</v>
      </c>
      <c r="F148" s="2" t="s">
        <v>25</v>
      </c>
      <c r="G148" s="3" t="s">
        <v>163</v>
      </c>
    </row>
    <row r="149" spans="1:7" ht="30.75">
      <c r="A149" s="6" t="s">
        <v>201</v>
      </c>
      <c r="B149" s="2" t="s">
        <v>184</v>
      </c>
      <c r="C149" s="2"/>
      <c r="D149" s="2" t="s">
        <v>71</v>
      </c>
      <c r="E149" s="2" t="s">
        <v>12</v>
      </c>
      <c r="F149" s="2" t="s">
        <v>25</v>
      </c>
      <c r="G149" s="3" t="s">
        <v>39</v>
      </c>
    </row>
    <row r="150" spans="1:7" ht="30.75">
      <c r="A150" s="6" t="s">
        <v>202</v>
      </c>
      <c r="B150" s="2" t="s">
        <v>184</v>
      </c>
      <c r="C150" s="2"/>
      <c r="D150" s="2" t="s">
        <v>71</v>
      </c>
      <c r="E150" s="2" t="s">
        <v>81</v>
      </c>
      <c r="F150" s="2" t="s">
        <v>25</v>
      </c>
      <c r="G150" s="3" t="s">
        <v>39</v>
      </c>
    </row>
    <row r="151" spans="1:7" ht="30.75">
      <c r="A151" s="6" t="s">
        <v>203</v>
      </c>
      <c r="B151" s="2" t="s">
        <v>184</v>
      </c>
      <c r="C151" s="2"/>
      <c r="D151" s="2" t="s">
        <v>71</v>
      </c>
      <c r="E151" s="2" t="s">
        <v>81</v>
      </c>
      <c r="F151" s="2" t="s">
        <v>25</v>
      </c>
      <c r="G151" s="3" t="s">
        <v>39</v>
      </c>
    </row>
    <row r="152" spans="1:7" ht="30.75">
      <c r="A152" s="6" t="s">
        <v>175</v>
      </c>
      <c r="B152" s="2" t="s">
        <v>184</v>
      </c>
      <c r="C152" s="2"/>
      <c r="D152" s="2" t="s">
        <v>71</v>
      </c>
      <c r="E152" s="2" t="s">
        <v>81</v>
      </c>
      <c r="F152" s="2" t="s">
        <v>25</v>
      </c>
      <c r="G152" s="3" t="s">
        <v>170</v>
      </c>
    </row>
    <row r="153" spans="1:7" ht="30.75">
      <c r="A153" s="6" t="s">
        <v>204</v>
      </c>
      <c r="B153" s="2" t="s">
        <v>184</v>
      </c>
      <c r="C153" s="2"/>
      <c r="D153" s="2" t="s">
        <v>71</v>
      </c>
      <c r="E153" s="2" t="s">
        <v>12</v>
      </c>
      <c r="F153" s="2" t="s">
        <v>25</v>
      </c>
      <c r="G153" s="3" t="s">
        <v>170</v>
      </c>
    </row>
    <row r="154" spans="1:7" ht="30.75">
      <c r="A154" s="6" t="s">
        <v>205</v>
      </c>
      <c r="B154" s="2" t="s">
        <v>184</v>
      </c>
      <c r="C154" s="2"/>
      <c r="D154" s="2" t="s">
        <v>71</v>
      </c>
      <c r="E154" s="2" t="s">
        <v>81</v>
      </c>
      <c r="F154" s="2" t="s">
        <v>13</v>
      </c>
      <c r="G154" s="3" t="s">
        <v>170</v>
      </c>
    </row>
    <row r="155" spans="1:7" ht="30.75">
      <c r="A155" s="6" t="s">
        <v>206</v>
      </c>
      <c r="B155" s="2" t="s">
        <v>184</v>
      </c>
      <c r="C155" s="2"/>
      <c r="D155" s="2" t="s">
        <v>71</v>
      </c>
      <c r="E155" s="2" t="s">
        <v>81</v>
      </c>
      <c r="F155" s="2" t="s">
        <v>25</v>
      </c>
      <c r="G155" s="3" t="s">
        <v>170</v>
      </c>
    </row>
    <row r="156" spans="1:7" ht="30.75">
      <c r="A156" s="6" t="s">
        <v>207</v>
      </c>
      <c r="B156" s="2" t="s">
        <v>184</v>
      </c>
      <c r="C156" s="2"/>
      <c r="D156" s="2" t="s">
        <v>71</v>
      </c>
      <c r="E156" s="2" t="s">
        <v>81</v>
      </c>
      <c r="F156" s="2" t="s">
        <v>25</v>
      </c>
      <c r="G156" s="3" t="s">
        <v>170</v>
      </c>
    </row>
    <row r="157" spans="1:7" ht="30.75">
      <c r="A157" s="6" t="s">
        <v>208</v>
      </c>
      <c r="B157" s="2" t="s">
        <v>184</v>
      </c>
      <c r="C157" s="2"/>
      <c r="D157" s="2" t="s">
        <v>71</v>
      </c>
      <c r="E157" s="2" t="s">
        <v>81</v>
      </c>
      <c r="F157" s="2" t="s">
        <v>25</v>
      </c>
      <c r="G157" s="3" t="s">
        <v>170</v>
      </c>
    </row>
    <row r="158" spans="1:7" ht="45.75">
      <c r="A158" s="6" t="s">
        <v>209</v>
      </c>
      <c r="B158" s="2" t="s">
        <v>184</v>
      </c>
      <c r="C158" s="2"/>
      <c r="D158" s="2" t="s">
        <v>71</v>
      </c>
      <c r="E158" s="2" t="s">
        <v>81</v>
      </c>
      <c r="F158" s="2" t="s">
        <v>25</v>
      </c>
      <c r="G158" s="3" t="s">
        <v>170</v>
      </c>
    </row>
    <row r="159" spans="1:7">
      <c r="A159" s="6" t="s">
        <v>210</v>
      </c>
      <c r="B159" s="2" t="s">
        <v>184</v>
      </c>
      <c r="C159" s="2"/>
      <c r="D159" s="2" t="s">
        <v>71</v>
      </c>
      <c r="E159" s="2" t="s">
        <v>81</v>
      </c>
      <c r="F159" s="2" t="s">
        <v>25</v>
      </c>
      <c r="G159" s="3" t="s">
        <v>170</v>
      </c>
    </row>
    <row r="160" spans="1:7">
      <c r="A160" s="6" t="s">
        <v>211</v>
      </c>
      <c r="B160" s="2" t="s">
        <v>212</v>
      </c>
      <c r="C160" s="2"/>
      <c r="D160" s="2" t="s">
        <v>71</v>
      </c>
      <c r="E160" s="2" t="s">
        <v>12</v>
      </c>
      <c r="F160" s="2" t="s">
        <v>13</v>
      </c>
      <c r="G160" s="3" t="s">
        <v>14</v>
      </c>
    </row>
    <row r="161" spans="1:7">
      <c r="A161" s="6" t="s">
        <v>211</v>
      </c>
      <c r="B161" s="2" t="s">
        <v>213</v>
      </c>
      <c r="C161" s="2"/>
      <c r="D161" s="2" t="s">
        <v>71</v>
      </c>
      <c r="E161" s="2" t="s">
        <v>12</v>
      </c>
      <c r="F161" s="2" t="s">
        <v>13</v>
      </c>
      <c r="G161" s="3" t="s">
        <v>14</v>
      </c>
    </row>
    <row r="162" spans="1:7">
      <c r="A162" s="6" t="s">
        <v>211</v>
      </c>
      <c r="B162" s="2" t="s">
        <v>214</v>
      </c>
      <c r="C162" s="2"/>
      <c r="D162" s="2" t="s">
        <v>71</v>
      </c>
      <c r="E162" s="2" t="s">
        <v>12</v>
      </c>
      <c r="F162" s="2" t="s">
        <v>13</v>
      </c>
      <c r="G162" s="3" t="s">
        <v>14</v>
      </c>
    </row>
    <row r="163" spans="1:7">
      <c r="A163" s="6" t="s">
        <v>211</v>
      </c>
      <c r="B163" s="2" t="s">
        <v>215</v>
      </c>
      <c r="C163" s="2"/>
      <c r="D163" s="2" t="s">
        <v>71</v>
      </c>
      <c r="E163" s="2" t="s">
        <v>12</v>
      </c>
      <c r="F163" s="2" t="s">
        <v>13</v>
      </c>
      <c r="G163" s="3" t="s">
        <v>14</v>
      </c>
    </row>
    <row r="164" spans="1:7">
      <c r="A164" s="6" t="s">
        <v>211</v>
      </c>
      <c r="B164" s="2" t="s">
        <v>216</v>
      </c>
      <c r="C164" s="2"/>
      <c r="D164" s="2" t="s">
        <v>71</v>
      </c>
      <c r="E164" s="2" t="s">
        <v>12</v>
      </c>
      <c r="F164" s="2" t="s">
        <v>13</v>
      </c>
      <c r="G164" s="3" t="s">
        <v>14</v>
      </c>
    </row>
    <row r="165" spans="1:7">
      <c r="A165" s="6" t="s">
        <v>211</v>
      </c>
      <c r="B165" s="2" t="s">
        <v>217</v>
      </c>
      <c r="C165" s="2"/>
      <c r="D165" s="2" t="s">
        <v>71</v>
      </c>
      <c r="E165" s="2" t="s">
        <v>12</v>
      </c>
      <c r="F165" s="2" t="s">
        <v>13</v>
      </c>
      <c r="G165" s="3" t="s">
        <v>14</v>
      </c>
    </row>
    <row r="166" spans="1:7">
      <c r="A166" s="6" t="s">
        <v>211</v>
      </c>
      <c r="B166" s="2" t="s">
        <v>218</v>
      </c>
      <c r="C166" s="2"/>
      <c r="D166" s="2" t="s">
        <v>71</v>
      </c>
      <c r="E166" s="2" t="s">
        <v>81</v>
      </c>
      <c r="F166" s="2" t="s">
        <v>13</v>
      </c>
      <c r="G166" s="3" t="s">
        <v>14</v>
      </c>
    </row>
    <row r="167" spans="1:7">
      <c r="A167" s="6" t="s">
        <v>211</v>
      </c>
      <c r="B167" s="2" t="s">
        <v>219</v>
      </c>
      <c r="C167" s="2"/>
      <c r="D167" s="2" t="s">
        <v>71</v>
      </c>
      <c r="E167" s="2" t="s">
        <v>81</v>
      </c>
      <c r="F167" s="2" t="s">
        <v>13</v>
      </c>
      <c r="G167" s="3" t="s">
        <v>14</v>
      </c>
    </row>
    <row r="168" spans="1:7">
      <c r="A168" s="6" t="s">
        <v>211</v>
      </c>
      <c r="B168" s="2" t="s">
        <v>220</v>
      </c>
      <c r="C168" s="2"/>
      <c r="D168" s="2" t="s">
        <v>71</v>
      </c>
      <c r="E168" s="2" t="s">
        <v>81</v>
      </c>
      <c r="F168" s="2" t="s">
        <v>13</v>
      </c>
      <c r="G168" s="3" t="s">
        <v>14</v>
      </c>
    </row>
    <row r="169" spans="1:7">
      <c r="A169" s="6" t="s">
        <v>211</v>
      </c>
      <c r="B169" s="2" t="s">
        <v>221</v>
      </c>
      <c r="C169" s="2"/>
      <c r="D169" s="2" t="s">
        <v>71</v>
      </c>
      <c r="E169" s="2" t="s">
        <v>12</v>
      </c>
      <c r="F169" s="2" t="s">
        <v>13</v>
      </c>
      <c r="G169" s="3" t="s">
        <v>14</v>
      </c>
    </row>
    <row r="170" spans="1:7">
      <c r="A170" s="6" t="s">
        <v>211</v>
      </c>
      <c r="B170" s="2" t="s">
        <v>222</v>
      </c>
      <c r="C170" s="2"/>
      <c r="D170" s="2" t="s">
        <v>71</v>
      </c>
      <c r="E170" s="2" t="s">
        <v>12</v>
      </c>
      <c r="F170" s="2" t="s">
        <v>13</v>
      </c>
      <c r="G170" s="3" t="s">
        <v>14</v>
      </c>
    </row>
    <row r="171" spans="1:7">
      <c r="A171" s="6" t="s">
        <v>211</v>
      </c>
      <c r="B171" s="2" t="s">
        <v>223</v>
      </c>
      <c r="C171" s="2"/>
      <c r="D171" s="2" t="s">
        <v>71</v>
      </c>
      <c r="E171" s="2" t="s">
        <v>81</v>
      </c>
      <c r="F171" s="2" t="s">
        <v>13</v>
      </c>
      <c r="G171" s="3" t="s">
        <v>14</v>
      </c>
    </row>
    <row r="172" spans="1:7">
      <c r="A172" s="6" t="s">
        <v>211</v>
      </c>
      <c r="B172" s="2" t="s">
        <v>224</v>
      </c>
      <c r="C172" s="2"/>
      <c r="D172" s="2" t="s">
        <v>71</v>
      </c>
      <c r="E172" s="2" t="s">
        <v>12</v>
      </c>
      <c r="F172" s="2" t="s">
        <v>13</v>
      </c>
      <c r="G172" s="3" t="s">
        <v>14</v>
      </c>
    </row>
    <row r="173" spans="1:7">
      <c r="A173" s="6" t="s">
        <v>211</v>
      </c>
      <c r="B173" s="2" t="s">
        <v>225</v>
      </c>
      <c r="C173" s="2"/>
      <c r="D173" s="2" t="s">
        <v>71</v>
      </c>
      <c r="E173" s="2" t="s">
        <v>12</v>
      </c>
      <c r="F173" s="2" t="s">
        <v>13</v>
      </c>
      <c r="G173" s="3" t="s">
        <v>14</v>
      </c>
    </row>
    <row r="174" spans="1:7">
      <c r="A174" s="6" t="s">
        <v>211</v>
      </c>
      <c r="B174" s="2" t="s">
        <v>226</v>
      </c>
      <c r="C174" s="2"/>
      <c r="D174" s="2" t="s">
        <v>71</v>
      </c>
      <c r="E174" s="2" t="s">
        <v>81</v>
      </c>
      <c r="F174" s="2" t="s">
        <v>13</v>
      </c>
      <c r="G174" s="3" t="s">
        <v>14</v>
      </c>
    </row>
    <row r="175" spans="1:7">
      <c r="A175" s="6" t="s">
        <v>211</v>
      </c>
      <c r="B175" s="2" t="s">
        <v>227</v>
      </c>
      <c r="C175" s="2"/>
      <c r="D175" s="2" t="s">
        <v>71</v>
      </c>
      <c r="E175" s="2" t="s">
        <v>81</v>
      </c>
      <c r="F175" s="2" t="s">
        <v>13</v>
      </c>
      <c r="G175" s="3" t="s">
        <v>14</v>
      </c>
    </row>
    <row r="176" spans="1:7">
      <c r="A176" s="6" t="s">
        <v>211</v>
      </c>
      <c r="B176" s="2" t="s">
        <v>228</v>
      </c>
      <c r="C176" s="2"/>
      <c r="D176" s="2" t="s">
        <v>71</v>
      </c>
      <c r="E176" s="2" t="s">
        <v>81</v>
      </c>
      <c r="F176" s="2" t="s">
        <v>13</v>
      </c>
      <c r="G176" s="3" t="s">
        <v>14</v>
      </c>
    </row>
    <row r="177" spans="1:7">
      <c r="A177" s="6" t="s">
        <v>211</v>
      </c>
      <c r="B177" s="2" t="s">
        <v>229</v>
      </c>
      <c r="C177" s="2"/>
      <c r="D177" s="2" t="s">
        <v>71</v>
      </c>
      <c r="E177" s="2" t="s">
        <v>81</v>
      </c>
      <c r="F177" s="2" t="s">
        <v>13</v>
      </c>
      <c r="G177" s="3" t="s">
        <v>14</v>
      </c>
    </row>
    <row r="178" spans="1:7">
      <c r="A178" s="6" t="s">
        <v>211</v>
      </c>
      <c r="B178" s="2" t="s">
        <v>230</v>
      </c>
      <c r="C178" s="2"/>
      <c r="D178" s="2" t="s">
        <v>71</v>
      </c>
      <c r="E178" s="2" t="s">
        <v>81</v>
      </c>
      <c r="F178" s="2" t="s">
        <v>13</v>
      </c>
      <c r="G178" s="3" t="s">
        <v>14</v>
      </c>
    </row>
    <row r="179" spans="1:7">
      <c r="A179" s="6" t="s">
        <v>211</v>
      </c>
      <c r="B179" s="2" t="s">
        <v>231</v>
      </c>
      <c r="C179" s="2"/>
      <c r="D179" s="2" t="s">
        <v>71</v>
      </c>
      <c r="E179" s="2" t="s">
        <v>81</v>
      </c>
      <c r="F179" s="2" t="s">
        <v>13</v>
      </c>
      <c r="G179" s="3" t="s">
        <v>14</v>
      </c>
    </row>
  </sheetData>
  <mergeCells count="1">
    <mergeCell ref="A113:G113"/>
  </mergeCells>
  <conditionalFormatting sqref="D48:D50 D2">
    <cfRule type="cellIs" dxfId="17" priority="5" operator="equal">
      <formula>"Low"</formula>
    </cfRule>
    <cfRule type="cellIs" dxfId="16" priority="6" operator="equal">
      <formula>"Medium"</formula>
    </cfRule>
    <cfRule type="cellIs" dxfId="15" priority="7" operator="equal">
      <formula>"High"</formula>
    </cfRule>
    <cfRule type="cellIs" dxfId="14" priority="8" operator="equal">
      <formula>"Very High"</formula>
    </cfRule>
  </conditionalFormatting>
  <conditionalFormatting sqref="D114:D179">
    <cfRule type="cellIs" dxfId="13" priority="1" operator="equal">
      <formula>"Low"</formula>
    </cfRule>
    <cfRule type="cellIs" dxfId="12" priority="2" operator="equal">
      <formula>"Medium"</formula>
    </cfRule>
    <cfRule type="cellIs" dxfId="11" priority="3" operator="equal">
      <formula>"High"</formula>
    </cfRule>
    <cfRule type="cellIs" dxfId="10" priority="4" operator="equal">
      <formula>"Very High"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Clo'</dc:creator>
  <cp:keywords/>
  <dc:description/>
  <cp:lastModifiedBy>Petar Todorov</cp:lastModifiedBy>
  <cp:revision/>
  <dcterms:created xsi:type="dcterms:W3CDTF">2022-11-15T12:24:32Z</dcterms:created>
  <dcterms:modified xsi:type="dcterms:W3CDTF">2022-11-30T01:59:30Z</dcterms:modified>
  <cp:category/>
  <cp:contentStatus/>
</cp:coreProperties>
</file>